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40" windowWidth="14620" windowHeight="8190" activeTab="1"/>
  </bookViews>
  <sheets>
    <sheet name="البيانات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2"/>
  <c r="C5"/>
  <c r="C6"/>
  <c r="C7"/>
  <c r="C3"/>
  <c r="A1"/>
  <c r="A3" s="1"/>
  <c r="B3" s="1"/>
  <c r="D3" l="1"/>
  <c r="E3" s="1"/>
  <c r="F3" s="1"/>
  <c r="G3" s="1"/>
  <c r="A4"/>
  <c r="B4" s="1"/>
  <c r="A5" l="1"/>
  <c r="B5" s="1"/>
  <c r="D5" s="1"/>
  <c r="E5" s="1"/>
  <c r="F5" s="1"/>
  <c r="G5" s="1"/>
  <c r="D4"/>
  <c r="E4" s="1"/>
  <c r="F4" s="1"/>
  <c r="G4" s="1"/>
  <c r="A6" l="1"/>
  <c r="B6" s="1"/>
  <c r="D6" s="1"/>
  <c r="E6" s="1"/>
  <c r="F6" s="1"/>
  <c r="G6" s="1"/>
  <c r="A7" l="1"/>
  <c r="A8" s="1"/>
  <c r="B7" l="1"/>
  <c r="D7" s="1"/>
  <c r="E7" s="1"/>
  <c r="F7" s="1"/>
  <c r="G7" s="1"/>
  <c r="D8"/>
  <c r="A9"/>
  <c r="C8"/>
  <c r="G8"/>
  <c r="B8"/>
  <c r="E8"/>
  <c r="F8"/>
  <c r="E9" l="1"/>
  <c r="D9"/>
  <c r="A10"/>
  <c r="C9"/>
  <c r="B9"/>
  <c r="G9"/>
  <c r="F9"/>
  <c r="B10" l="1"/>
  <c r="F10"/>
  <c r="E10"/>
  <c r="D10"/>
  <c r="C10"/>
  <c r="G10"/>
  <c r="A11"/>
  <c r="C11" l="1"/>
  <c r="G11"/>
  <c r="B11"/>
  <c r="F11"/>
  <c r="E11"/>
  <c r="D11"/>
  <c r="A12"/>
  <c r="D12" l="1"/>
  <c r="A13"/>
  <c r="C12"/>
  <c r="G12"/>
  <c r="F12"/>
  <c r="E12"/>
  <c r="B12"/>
  <c r="E13" l="1"/>
  <c r="D13"/>
  <c r="A14"/>
  <c r="G13"/>
  <c r="F13"/>
  <c r="B13"/>
  <c r="C13"/>
  <c r="B14" l="1"/>
  <c r="F14"/>
  <c r="E14"/>
  <c r="A15"/>
  <c r="G14"/>
  <c r="D14"/>
  <c r="C14"/>
  <c r="C15" l="1"/>
  <c r="G15"/>
  <c r="B15"/>
  <c r="F15"/>
  <c r="A16"/>
  <c r="D15"/>
  <c r="E15"/>
  <c r="D16" l="1"/>
  <c r="A17"/>
  <c r="C16"/>
  <c r="G16"/>
  <c r="B16"/>
  <c r="F16"/>
  <c r="E16"/>
  <c r="E17" l="1"/>
  <c r="D17"/>
  <c r="A18"/>
  <c r="C17"/>
  <c r="B17"/>
  <c r="F17"/>
  <c r="G17"/>
  <c r="B18" l="1"/>
  <c r="F18"/>
  <c r="E18"/>
  <c r="D18"/>
  <c r="C18"/>
  <c r="A19"/>
  <c r="G18"/>
  <c r="C19" l="1"/>
  <c r="G19"/>
  <c r="B19"/>
  <c r="F19"/>
  <c r="E19"/>
  <c r="D19"/>
  <c r="A20"/>
  <c r="D20" l="1"/>
  <c r="A21"/>
  <c r="C20"/>
  <c r="G20"/>
  <c r="F20"/>
  <c r="E20"/>
  <c r="B20"/>
  <c r="E21" l="1"/>
  <c r="D21"/>
  <c r="A22"/>
  <c r="G21"/>
  <c r="F21"/>
  <c r="C21"/>
  <c r="B21"/>
  <c r="B22" l="1"/>
  <c r="F22"/>
  <c r="E22"/>
  <c r="A23"/>
  <c r="G22"/>
  <c r="C22"/>
  <c r="D22"/>
  <c r="C23" l="1"/>
  <c r="G23"/>
  <c r="B23"/>
  <c r="F23"/>
  <c r="A24"/>
  <c r="E23"/>
  <c r="D23"/>
  <c r="D24" l="1"/>
  <c r="A25"/>
  <c r="C24"/>
  <c r="G24"/>
  <c r="B24"/>
  <c r="E24"/>
  <c r="F24"/>
  <c r="E25" l="1"/>
  <c r="D25"/>
  <c r="A26"/>
  <c r="C25"/>
  <c r="B25"/>
  <c r="G25"/>
  <c r="F25"/>
  <c r="B26" l="1"/>
  <c r="F26"/>
  <c r="E26"/>
  <c r="D26"/>
  <c r="C26"/>
  <c r="G26"/>
  <c r="A27"/>
  <c r="C27" l="1"/>
  <c r="G27"/>
  <c r="B27"/>
  <c r="F27"/>
  <c r="E27"/>
  <c r="D27"/>
  <c r="A28"/>
  <c r="D28" l="1"/>
  <c r="A29"/>
  <c r="C28"/>
  <c r="G28"/>
  <c r="F28"/>
  <c r="E28"/>
  <c r="B28"/>
  <c r="E29" l="1"/>
  <c r="D29"/>
  <c r="A30"/>
  <c r="G29"/>
  <c r="F29"/>
  <c r="B29"/>
  <c r="C29"/>
  <c r="B30" l="1"/>
  <c r="F30"/>
  <c r="E30"/>
  <c r="A31"/>
  <c r="G30"/>
  <c r="D30"/>
  <c r="C30"/>
  <c r="C31" l="1"/>
  <c r="G31"/>
  <c r="B31"/>
  <c r="F31"/>
  <c r="A32"/>
  <c r="D31"/>
  <c r="E31"/>
  <c r="D32" l="1"/>
  <c r="A33"/>
  <c r="C32"/>
  <c r="G32"/>
  <c r="B32"/>
  <c r="F32"/>
  <c r="E32"/>
  <c r="E33" l="1"/>
  <c r="D33"/>
  <c r="A34"/>
  <c r="C33"/>
  <c r="B33"/>
  <c r="F33"/>
  <c r="G33"/>
  <c r="B34" l="1"/>
  <c r="F34"/>
  <c r="E34"/>
  <c r="D34"/>
  <c r="C34"/>
  <c r="A35"/>
  <c r="G34"/>
  <c r="C35" l="1"/>
  <c r="G35"/>
  <c r="B35"/>
  <c r="F35"/>
  <c r="E35"/>
  <c r="D35"/>
  <c r="A36"/>
  <c r="D36" l="1"/>
  <c r="A37"/>
  <c r="C36"/>
  <c r="G36"/>
  <c r="F36"/>
  <c r="E36"/>
  <c r="B36"/>
  <c r="E37" l="1"/>
  <c r="D37"/>
  <c r="A38"/>
  <c r="G37"/>
  <c r="F37"/>
  <c r="C37"/>
  <c r="B37"/>
  <c r="B38" l="1"/>
  <c r="F38"/>
  <c r="E38"/>
  <c r="A39"/>
  <c r="G38"/>
  <c r="C38"/>
  <c r="D38"/>
  <c r="C39" l="1"/>
  <c r="G39"/>
  <c r="B39"/>
  <c r="F39"/>
  <c r="A40"/>
  <c r="E39"/>
  <c r="D39"/>
  <c r="D40" l="1"/>
  <c r="A41"/>
  <c r="C40"/>
  <c r="G40"/>
  <c r="B40"/>
  <c r="E40"/>
  <c r="F40"/>
  <c r="E41" l="1"/>
  <c r="D41"/>
  <c r="A42"/>
  <c r="C41"/>
  <c r="B41"/>
  <c r="G41"/>
  <c r="F41"/>
  <c r="B42" l="1"/>
  <c r="F42"/>
  <c r="E42"/>
  <c r="D42"/>
  <c r="C42"/>
  <c r="G42"/>
  <c r="A43"/>
  <c r="C43" l="1"/>
  <c r="G43"/>
  <c r="B43"/>
  <c r="F43"/>
  <c r="E43"/>
  <c r="D43"/>
  <c r="A44"/>
  <c r="D44" l="1"/>
  <c r="A45"/>
  <c r="C44"/>
  <c r="G44"/>
  <c r="F44"/>
  <c r="E44"/>
  <c r="B44"/>
  <c r="E45" l="1"/>
  <c r="D45"/>
  <c r="A46"/>
  <c r="G45"/>
  <c r="F45"/>
  <c r="B45"/>
  <c r="C45"/>
  <c r="B46" l="1"/>
  <c r="F46"/>
  <c r="E46"/>
  <c r="A47"/>
  <c r="G46"/>
  <c r="D46"/>
  <c r="C46"/>
  <c r="C47" l="1"/>
  <c r="G47"/>
  <c r="B47"/>
  <c r="F47"/>
  <c r="A48"/>
  <c r="D47"/>
  <c r="E47"/>
  <c r="D48" l="1"/>
  <c r="A49"/>
  <c r="C48"/>
  <c r="G48"/>
  <c r="B48"/>
  <c r="F48"/>
  <c r="E48"/>
  <c r="E49" l="1"/>
  <c r="D49"/>
  <c r="A50"/>
  <c r="C49"/>
  <c r="B49"/>
  <c r="F49"/>
  <c r="G49"/>
  <c r="B50" l="1"/>
  <c r="F50"/>
  <c r="E50"/>
  <c r="D50"/>
  <c r="C50"/>
  <c r="A51"/>
  <c r="G50"/>
  <c r="C51" l="1"/>
  <c r="G51"/>
  <c r="B51"/>
  <c r="F51"/>
  <c r="E51"/>
  <c r="D51"/>
  <c r="A52"/>
  <c r="D52" l="1"/>
  <c r="A53"/>
  <c r="C52"/>
  <c r="G52"/>
  <c r="F52"/>
  <c r="E52"/>
  <c r="B52"/>
  <c r="E53" l="1"/>
  <c r="D53"/>
  <c r="A54"/>
  <c r="G53"/>
  <c r="F53"/>
  <c r="C53"/>
  <c r="B53"/>
  <c r="B54" l="1"/>
  <c r="F54"/>
  <c r="E54"/>
  <c r="A55"/>
  <c r="G54"/>
  <c r="C54"/>
  <c r="D54"/>
  <c r="C55" l="1"/>
  <c r="G55"/>
  <c r="B55"/>
  <c r="F55"/>
  <c r="A56"/>
  <c r="E55"/>
  <c r="D55"/>
  <c r="D56" l="1"/>
  <c r="A57"/>
  <c r="C56"/>
  <c r="G56"/>
  <c r="B56"/>
  <c r="E56"/>
  <c r="F56"/>
  <c r="E57" l="1"/>
  <c r="D57"/>
  <c r="A58"/>
  <c r="C57"/>
  <c r="B57"/>
  <c r="G57"/>
  <c r="F57"/>
  <c r="B58" l="1"/>
  <c r="F58"/>
  <c r="E58"/>
  <c r="D58"/>
  <c r="C58"/>
  <c r="G58"/>
  <c r="A59"/>
  <c r="C59" l="1"/>
  <c r="G59"/>
  <c r="B59"/>
  <c r="F59"/>
  <c r="E59"/>
  <c r="D59"/>
  <c r="A60"/>
  <c r="D60" l="1"/>
  <c r="A61"/>
  <c r="C60"/>
  <c r="G60"/>
  <c r="F60"/>
  <c r="E60"/>
  <c r="B60"/>
  <c r="E61" l="1"/>
  <c r="D61"/>
  <c r="A62"/>
  <c r="G61"/>
  <c r="F61"/>
  <c r="B61"/>
  <c r="C61"/>
  <c r="B62" l="1"/>
  <c r="F62"/>
  <c r="E62"/>
  <c r="A63"/>
  <c r="G62"/>
  <c r="D62"/>
  <c r="C62"/>
  <c r="C63" l="1"/>
  <c r="G63"/>
  <c r="B63"/>
  <c r="F63"/>
  <c r="A64"/>
  <c r="D63"/>
  <c r="E63"/>
  <c r="D64" l="1"/>
  <c r="A65"/>
  <c r="C64"/>
  <c r="G64"/>
  <c r="B64"/>
  <c r="F64"/>
  <c r="E64"/>
  <c r="E65" l="1"/>
  <c r="D65"/>
  <c r="A66"/>
  <c r="C65"/>
  <c r="B65"/>
  <c r="F65"/>
  <c r="G65"/>
  <c r="B66" l="1"/>
  <c r="F66"/>
  <c r="E66"/>
  <c r="D66"/>
  <c r="C66"/>
  <c r="A67"/>
  <c r="G66"/>
  <c r="C67" l="1"/>
  <c r="G67"/>
  <c r="B67"/>
  <c r="F67"/>
  <c r="E67"/>
  <c r="D67"/>
  <c r="A68"/>
  <c r="D68" l="1"/>
  <c r="A69"/>
  <c r="C68"/>
  <c r="G68"/>
  <c r="F68"/>
  <c r="E68"/>
  <c r="B68"/>
  <c r="E69" l="1"/>
  <c r="D69"/>
  <c r="A70"/>
  <c r="G69"/>
  <c r="F69"/>
  <c r="C69"/>
  <c r="B69"/>
  <c r="B70" l="1"/>
  <c r="F70"/>
  <c r="E70"/>
  <c r="A71"/>
  <c r="G70"/>
  <c r="C70"/>
  <c r="D70"/>
  <c r="C71" l="1"/>
  <c r="G71"/>
  <c r="B71"/>
  <c r="F71"/>
  <c r="A72"/>
  <c r="E71"/>
  <c r="D71"/>
  <c r="D72" l="1"/>
  <c r="A73"/>
  <c r="C72"/>
  <c r="G72"/>
  <c r="B72"/>
  <c r="E72"/>
  <c r="F72"/>
  <c r="E73" l="1"/>
  <c r="D73"/>
  <c r="A74"/>
  <c r="C73"/>
  <c r="B73"/>
  <c r="G73"/>
  <c r="F73"/>
  <c r="B74" l="1"/>
  <c r="F74"/>
  <c r="E74"/>
  <c r="D74"/>
  <c r="C74"/>
  <c r="G74"/>
  <c r="A75"/>
  <c r="C75" l="1"/>
  <c r="G75"/>
  <c r="B75"/>
  <c r="F75"/>
  <c r="E75"/>
  <c r="D75"/>
  <c r="A76"/>
  <c r="D76" l="1"/>
  <c r="A77"/>
  <c r="C76"/>
  <c r="G76"/>
  <c r="F76"/>
  <c r="E76"/>
  <c r="B76"/>
  <c r="E77" l="1"/>
  <c r="D77"/>
  <c r="A78"/>
  <c r="G77"/>
  <c r="F77"/>
  <c r="B77"/>
  <c r="C77"/>
  <c r="B78" l="1"/>
  <c r="F78"/>
  <c r="E78"/>
  <c r="A79"/>
  <c r="G78"/>
  <c r="D78"/>
  <c r="C78"/>
  <c r="C79" l="1"/>
  <c r="G79"/>
  <c r="B79"/>
  <c r="F79"/>
  <c r="A80"/>
  <c r="D79"/>
  <c r="E79"/>
  <c r="D80" l="1"/>
  <c r="A81"/>
  <c r="C80"/>
  <c r="G80"/>
  <c r="B80"/>
  <c r="F80"/>
  <c r="E80"/>
  <c r="E81" l="1"/>
  <c r="D81"/>
  <c r="A82"/>
  <c r="C81"/>
  <c r="B81"/>
  <c r="F81"/>
  <c r="G81"/>
  <c r="B82" l="1"/>
  <c r="F82"/>
  <c r="E82"/>
  <c r="D82"/>
  <c r="C82"/>
  <c r="A83"/>
  <c r="G82"/>
  <c r="C83" l="1"/>
  <c r="G83"/>
  <c r="B83"/>
  <c r="F83"/>
  <c r="E83"/>
  <c r="D83"/>
  <c r="A84"/>
  <c r="D84" l="1"/>
  <c r="A85"/>
  <c r="C84"/>
  <c r="G84"/>
  <c r="F84"/>
  <c r="E84"/>
  <c r="B84"/>
  <c r="E85" l="1"/>
  <c r="D85"/>
  <c r="A86"/>
  <c r="G85"/>
  <c r="F85"/>
  <c r="C85"/>
  <c r="B85"/>
  <c r="B86" l="1"/>
  <c r="F86"/>
  <c r="E86"/>
  <c r="A87"/>
  <c r="G86"/>
  <c r="C86"/>
  <c r="D86"/>
  <c r="C87" l="1"/>
  <c r="G87"/>
  <c r="B87"/>
  <c r="F87"/>
  <c r="A88"/>
  <c r="E87"/>
  <c r="D87"/>
  <c r="D88" l="1"/>
  <c r="A89"/>
  <c r="C88"/>
  <c r="G88"/>
  <c r="B88"/>
  <c r="E88"/>
  <c r="F88"/>
  <c r="E89" l="1"/>
  <c r="D89"/>
  <c r="A90"/>
  <c r="C89"/>
  <c r="B89"/>
  <c r="G89"/>
  <c r="F89"/>
  <c r="B90" l="1"/>
  <c r="F90"/>
  <c r="E90"/>
  <c r="D90"/>
  <c r="C90"/>
  <c r="G90"/>
  <c r="A91"/>
  <c r="C91" l="1"/>
  <c r="G91"/>
  <c r="B91"/>
  <c r="F91"/>
  <c r="E91"/>
  <c r="D91"/>
  <c r="A92"/>
  <c r="D92" l="1"/>
  <c r="A93"/>
  <c r="C92"/>
  <c r="G92"/>
  <c r="F92"/>
  <c r="E92"/>
  <c r="B92"/>
  <c r="E93" l="1"/>
  <c r="D93"/>
  <c r="A94"/>
  <c r="G93"/>
  <c r="F93"/>
  <c r="B93"/>
  <c r="C93"/>
  <c r="B94" l="1"/>
  <c r="F94"/>
  <c r="E94"/>
  <c r="A95"/>
  <c r="G94"/>
  <c r="D94"/>
  <c r="C94"/>
  <c r="C95" l="1"/>
  <c r="G95"/>
  <c r="B95"/>
  <c r="F95"/>
  <c r="A96"/>
  <c r="D95"/>
  <c r="E95"/>
  <c r="D96" l="1"/>
  <c r="A97"/>
  <c r="C96"/>
  <c r="G96"/>
  <c r="B96"/>
  <c r="F96"/>
  <c r="E96"/>
  <c r="E97" l="1"/>
  <c r="D97"/>
  <c r="A98"/>
  <c r="C97"/>
  <c r="B97"/>
  <c r="F97"/>
  <c r="G97"/>
  <c r="B98" l="1"/>
  <c r="F98"/>
  <c r="E98"/>
  <c r="D98"/>
  <c r="C98"/>
  <c r="A99"/>
  <c r="G98"/>
  <c r="C99" l="1"/>
  <c r="G99"/>
  <c r="B99"/>
  <c r="F99"/>
  <c r="E99"/>
  <c r="D99"/>
  <c r="A100"/>
  <c r="D100" l="1"/>
  <c r="A101"/>
  <c r="C100"/>
  <c r="G100"/>
  <c r="F100"/>
  <c r="E100"/>
  <c r="B100"/>
  <c r="E101" l="1"/>
  <c r="D101"/>
  <c r="A102"/>
  <c r="G101"/>
  <c r="F101"/>
  <c r="C101"/>
  <c r="B101"/>
  <c r="B102" l="1"/>
  <c r="F102"/>
  <c r="E102"/>
  <c r="A103"/>
  <c r="G102"/>
  <c r="C102"/>
  <c r="D102"/>
  <c r="C103" l="1"/>
  <c r="G103"/>
  <c r="B103"/>
  <c r="F103"/>
  <c r="A104"/>
  <c r="E103"/>
  <c r="D103"/>
  <c r="D104" l="1"/>
  <c r="A105"/>
  <c r="C104"/>
  <c r="G104"/>
  <c r="B104"/>
  <c r="E104"/>
  <c r="F104"/>
  <c r="E105" l="1"/>
  <c r="D105"/>
  <c r="A106"/>
  <c r="C105"/>
  <c r="B105"/>
  <c r="G105"/>
  <c r="F105"/>
  <c r="B106" l="1"/>
  <c r="F106"/>
  <c r="E106"/>
  <c r="D106"/>
  <c r="C106"/>
  <c r="G106"/>
  <c r="A107"/>
  <c r="C107" l="1"/>
  <c r="G107"/>
  <c r="B107"/>
  <c r="F107"/>
  <c r="E107"/>
  <c r="D107"/>
  <c r="A108"/>
  <c r="D108" l="1"/>
  <c r="A109"/>
  <c r="C108"/>
  <c r="G108"/>
  <c r="F108"/>
  <c r="E108"/>
  <c r="B108"/>
  <c r="E109" l="1"/>
  <c r="D109"/>
  <c r="A110"/>
  <c r="G109"/>
  <c r="F109"/>
  <c r="B109"/>
  <c r="C109"/>
  <c r="B110" l="1"/>
  <c r="F110"/>
  <c r="E110"/>
  <c r="A111"/>
  <c r="G110"/>
  <c r="D110"/>
  <c r="C110"/>
  <c r="C111" l="1"/>
  <c r="G111"/>
  <c r="B111"/>
  <c r="F111"/>
  <c r="A112"/>
  <c r="D111"/>
  <c r="E111"/>
  <c r="D112" l="1"/>
  <c r="A113"/>
  <c r="C112"/>
  <c r="G112"/>
  <c r="B112"/>
  <c r="F112"/>
  <c r="E112"/>
  <c r="E113" l="1"/>
  <c r="D113"/>
  <c r="A114"/>
  <c r="C113"/>
  <c r="B113"/>
  <c r="F113"/>
  <c r="G113"/>
  <c r="B114" l="1"/>
  <c r="F114"/>
  <c r="E114"/>
  <c r="D114"/>
  <c r="C114"/>
  <c r="A115"/>
  <c r="G114"/>
  <c r="C115" l="1"/>
  <c r="G115"/>
  <c r="B115"/>
  <c r="F115"/>
  <c r="E115"/>
  <c r="D115"/>
  <c r="A116"/>
  <c r="D116" l="1"/>
  <c r="A117"/>
  <c r="C116"/>
  <c r="G116"/>
  <c r="F116"/>
  <c r="E116"/>
  <c r="B116"/>
  <c r="E117" l="1"/>
  <c r="D117"/>
  <c r="A118"/>
  <c r="G117"/>
  <c r="F117"/>
  <c r="C117"/>
  <c r="B117"/>
  <c r="B118" l="1"/>
  <c r="F118"/>
  <c r="E118"/>
  <c r="A119"/>
  <c r="G118"/>
  <c r="C118"/>
  <c r="D118"/>
  <c r="C119" l="1"/>
  <c r="G119"/>
  <c r="B119"/>
  <c r="F119"/>
  <c r="A120"/>
  <c r="E119"/>
  <c r="D119"/>
  <c r="D120" l="1"/>
  <c r="A121"/>
  <c r="C120"/>
  <c r="G120"/>
  <c r="B120"/>
  <c r="E120"/>
  <c r="F120"/>
  <c r="E121" l="1"/>
  <c r="D121"/>
  <c r="A122"/>
  <c r="C121"/>
  <c r="B121"/>
  <c r="G121"/>
  <c r="F121"/>
  <c r="B122" l="1"/>
  <c r="F122"/>
  <c r="E122"/>
  <c r="D122"/>
  <c r="C122"/>
  <c r="G122"/>
  <c r="A123"/>
  <c r="C123" l="1"/>
  <c r="G123"/>
  <c r="B123"/>
  <c r="F123"/>
  <c r="E123"/>
  <c r="D123"/>
  <c r="A124"/>
  <c r="D124" l="1"/>
  <c r="A125"/>
  <c r="C124"/>
  <c r="G124"/>
  <c r="F124"/>
  <c r="E124"/>
  <c r="B124"/>
  <c r="E125" l="1"/>
  <c r="D125"/>
  <c r="A126"/>
  <c r="G125"/>
  <c r="F125"/>
  <c r="B125"/>
  <c r="C125"/>
  <c r="B126" l="1"/>
  <c r="F126"/>
  <c r="E126"/>
  <c r="A127"/>
  <c r="G126"/>
  <c r="D126"/>
  <c r="C126"/>
  <c r="C127" l="1"/>
  <c r="G127"/>
  <c r="B127"/>
  <c r="F127"/>
  <c r="A128"/>
  <c r="D127"/>
  <c r="E127"/>
  <c r="D128" l="1"/>
  <c r="A129"/>
  <c r="C128"/>
  <c r="G128"/>
  <c r="B128"/>
  <c r="F128"/>
  <c r="E128"/>
  <c r="E129" l="1"/>
  <c r="D129"/>
  <c r="A130"/>
  <c r="C129"/>
  <c r="B129"/>
  <c r="F129"/>
  <c r="G129"/>
  <c r="B130" l="1"/>
  <c r="F130"/>
  <c r="E130"/>
  <c r="D130"/>
  <c r="C130"/>
  <c r="A131"/>
  <c r="G130"/>
  <c r="C131" l="1"/>
  <c r="G131"/>
  <c r="B131"/>
  <c r="F131"/>
  <c r="E131"/>
  <c r="D131"/>
  <c r="A132"/>
  <c r="D132" l="1"/>
  <c r="A133"/>
  <c r="C132"/>
  <c r="G132"/>
  <c r="F132"/>
  <c r="E132"/>
  <c r="B132"/>
  <c r="E133" l="1"/>
  <c r="D133"/>
  <c r="A134"/>
  <c r="G133"/>
  <c r="F133"/>
  <c r="C133"/>
  <c r="B133"/>
  <c r="B134" l="1"/>
  <c r="F134"/>
  <c r="E134"/>
  <c r="A135"/>
  <c r="G134"/>
  <c r="C134"/>
  <c r="D134"/>
  <c r="C135" l="1"/>
  <c r="G135"/>
  <c r="B135"/>
  <c r="F135"/>
  <c r="A136"/>
  <c r="E135"/>
  <c r="D135"/>
  <c r="D136" l="1"/>
  <c r="A137"/>
  <c r="C136"/>
  <c r="G136"/>
  <c r="B136"/>
  <c r="E136"/>
  <c r="F136"/>
  <c r="E137" l="1"/>
  <c r="D137"/>
  <c r="A138"/>
  <c r="C137"/>
  <c r="B137"/>
  <c r="G137"/>
  <c r="F137"/>
  <c r="B138" l="1"/>
  <c r="F138"/>
  <c r="E138"/>
  <c r="D138"/>
  <c r="C138"/>
  <c r="G138"/>
  <c r="A139"/>
  <c r="C139" l="1"/>
  <c r="G139"/>
  <c r="B139"/>
  <c r="F139"/>
  <c r="E139"/>
  <c r="D139"/>
  <c r="A140"/>
  <c r="D140" l="1"/>
  <c r="A141"/>
  <c r="C140"/>
  <c r="G140"/>
  <c r="F140"/>
  <c r="E140"/>
  <c r="B140"/>
  <c r="D141" l="1"/>
  <c r="A142"/>
  <c r="F141"/>
  <c r="E141"/>
  <c r="B141"/>
  <c r="G141"/>
  <c r="C141"/>
  <c r="E142" l="1"/>
  <c r="D142"/>
  <c r="C142"/>
  <c r="A143"/>
  <c r="B142"/>
  <c r="F142"/>
  <c r="G142"/>
  <c r="B143" l="1"/>
  <c r="F143"/>
  <c r="C143"/>
  <c r="A144"/>
  <c r="G143"/>
  <c r="E143"/>
  <c r="D143"/>
  <c r="C144" l="1"/>
  <c r="G144"/>
  <c r="F144"/>
  <c r="E144"/>
  <c r="B144"/>
  <c r="D144"/>
  <c r="A145"/>
  <c r="D145" l="1"/>
  <c r="A146"/>
  <c r="E145"/>
  <c r="C145"/>
  <c r="B145"/>
  <c r="F145"/>
  <c r="G145"/>
  <c r="E146" l="1"/>
  <c r="C146"/>
  <c r="A147"/>
  <c r="B146"/>
  <c r="G146"/>
  <c r="F146"/>
  <c r="D146"/>
  <c r="B147" l="1"/>
  <c r="F147"/>
  <c r="G147"/>
  <c r="E147"/>
  <c r="C147"/>
  <c r="A148"/>
  <c r="D147"/>
  <c r="C148" l="1"/>
  <c r="G148"/>
  <c r="E148"/>
  <c r="D148"/>
  <c r="B148"/>
  <c r="F148"/>
  <c r="A149"/>
  <c r="D149" l="1"/>
  <c r="A150"/>
  <c r="C149"/>
  <c r="B149"/>
  <c r="G149"/>
  <c r="F149"/>
  <c r="E149"/>
  <c r="B150" l="1"/>
  <c r="F150"/>
  <c r="E150"/>
  <c r="A151"/>
  <c r="C150"/>
  <c r="D150"/>
  <c r="G150"/>
  <c r="C151" l="1"/>
  <c r="G151"/>
  <c r="B151"/>
  <c r="F151"/>
  <c r="D151"/>
  <c r="E151"/>
  <c r="A152"/>
  <c r="D152" l="1"/>
  <c r="A153"/>
  <c r="C152"/>
  <c r="G152"/>
  <c r="B152"/>
  <c r="E152"/>
  <c r="F152"/>
  <c r="E153" l="1"/>
  <c r="D153"/>
  <c r="A154"/>
  <c r="C153"/>
  <c r="F153"/>
  <c r="G153"/>
  <c r="B153"/>
  <c r="B154" l="1"/>
  <c r="F154"/>
  <c r="E154"/>
  <c r="D154"/>
  <c r="G154"/>
  <c r="C154"/>
  <c r="A155"/>
  <c r="C155" l="1"/>
  <c r="G155"/>
  <c r="B155"/>
  <c r="F155"/>
  <c r="E155"/>
  <c r="A156"/>
  <c r="D155"/>
  <c r="D156" l="1"/>
  <c r="A157"/>
  <c r="C156"/>
  <c r="G156"/>
  <c r="F156"/>
  <c r="B156"/>
  <c r="E156"/>
  <c r="E157" l="1"/>
  <c r="D157"/>
  <c r="A158"/>
  <c r="G157"/>
  <c r="B157"/>
  <c r="F157"/>
  <c r="C157"/>
  <c r="B158" l="1"/>
  <c r="F158"/>
  <c r="E158"/>
  <c r="A159"/>
  <c r="C158"/>
  <c r="D158"/>
  <c r="G158"/>
  <c r="C159" l="1"/>
  <c r="G159"/>
  <c r="B159"/>
  <c r="F159"/>
  <c r="D159"/>
  <c r="E159"/>
  <c r="A160"/>
  <c r="D160" l="1"/>
  <c r="A161"/>
  <c r="C160"/>
  <c r="G160"/>
  <c r="B160"/>
  <c r="E160"/>
  <c r="F160"/>
  <c r="E161" l="1"/>
  <c r="D161"/>
  <c r="A162"/>
  <c r="C161"/>
  <c r="F161"/>
  <c r="B161"/>
  <c r="G161"/>
  <c r="B162" l="1"/>
  <c r="F162"/>
  <c r="E162"/>
  <c r="D162"/>
  <c r="G162"/>
  <c r="A163"/>
  <c r="C162"/>
  <c r="C163" l="1"/>
  <c r="G163"/>
  <c r="B163"/>
  <c r="F163"/>
  <c r="E163"/>
  <c r="A164"/>
  <c r="D163"/>
  <c r="D164" l="1"/>
  <c r="A165"/>
  <c r="C164"/>
  <c r="G164"/>
  <c r="F164"/>
  <c r="B164"/>
  <c r="E164"/>
  <c r="E165" l="1"/>
  <c r="D165"/>
  <c r="A166"/>
  <c r="G165"/>
  <c r="B165"/>
  <c r="C165"/>
  <c r="F165"/>
  <c r="B166" l="1"/>
  <c r="F166"/>
  <c r="E166"/>
  <c r="A167"/>
  <c r="C166"/>
  <c r="G166"/>
  <c r="D166"/>
  <c r="C167" l="1"/>
  <c r="G167"/>
  <c r="B167"/>
  <c r="F167"/>
  <c r="D167"/>
  <c r="E167"/>
  <c r="A168"/>
  <c r="D168" l="1"/>
  <c r="A169"/>
  <c r="C168"/>
  <c r="G168"/>
  <c r="B168"/>
  <c r="E168"/>
  <c r="F168"/>
  <c r="E169" l="1"/>
  <c r="D169"/>
  <c r="A170"/>
  <c r="C169"/>
  <c r="F169"/>
  <c r="G169"/>
  <c r="B169"/>
  <c r="B170" l="1"/>
  <c r="F170"/>
  <c r="E170"/>
  <c r="D170"/>
  <c r="G170"/>
  <c r="C170"/>
  <c r="A171"/>
  <c r="C171" l="1"/>
  <c r="G171"/>
  <c r="B171"/>
  <c r="F171"/>
  <c r="E171"/>
  <c r="A172"/>
  <c r="D171"/>
  <c r="D172" l="1"/>
  <c r="A173"/>
  <c r="C172"/>
  <c r="G172"/>
  <c r="F172"/>
  <c r="B172"/>
  <c r="E172"/>
  <c r="E173" l="1"/>
  <c r="D173"/>
  <c r="A174"/>
  <c r="G173"/>
  <c r="B173"/>
  <c r="C173"/>
  <c r="F173"/>
  <c r="B174" l="1"/>
  <c r="F174"/>
  <c r="E174"/>
  <c r="A175"/>
  <c r="C174"/>
  <c r="D174"/>
  <c r="G174"/>
  <c r="C175" l="1"/>
  <c r="G175"/>
  <c r="B175"/>
  <c r="F175"/>
  <c r="D175"/>
  <c r="A176"/>
  <c r="E175"/>
  <c r="D176" l="1"/>
  <c r="A177"/>
  <c r="C176"/>
  <c r="G176"/>
  <c r="B176"/>
  <c r="E176"/>
  <c r="F176"/>
  <c r="E177" l="1"/>
  <c r="D177"/>
  <c r="A178"/>
  <c r="C177"/>
  <c r="F177"/>
  <c r="B177"/>
  <c r="G177"/>
  <c r="B178" l="1"/>
  <c r="F178"/>
  <c r="E178"/>
  <c r="D178"/>
  <c r="G178"/>
  <c r="A179"/>
  <c r="C178"/>
  <c r="C179" l="1"/>
  <c r="G179"/>
  <c r="B179"/>
  <c r="F179"/>
  <c r="E179"/>
  <c r="A180"/>
  <c r="D179"/>
  <c r="D180" l="1"/>
  <c r="A181"/>
  <c r="C180"/>
  <c r="G180"/>
  <c r="F180"/>
  <c r="E180"/>
  <c r="B180"/>
  <c r="E181" l="1"/>
  <c r="D181"/>
  <c r="A182"/>
  <c r="G181"/>
  <c r="B181"/>
  <c r="C181"/>
  <c r="F181"/>
  <c r="B182" l="1"/>
  <c r="F182"/>
  <c r="E182"/>
  <c r="A183"/>
  <c r="C182"/>
  <c r="D182"/>
  <c r="G182"/>
  <c r="C183" l="1"/>
  <c r="G183"/>
  <c r="B183"/>
  <c r="F183"/>
  <c r="D183"/>
  <c r="E183"/>
  <c r="A184"/>
  <c r="D184" l="1"/>
  <c r="A185"/>
  <c r="C184"/>
  <c r="G184"/>
  <c r="B184"/>
  <c r="E184"/>
  <c r="F184"/>
  <c r="E185" l="1"/>
  <c r="D185"/>
  <c r="A186"/>
  <c r="C185"/>
  <c r="F185"/>
  <c r="G185"/>
  <c r="B185"/>
  <c r="B186" l="1"/>
  <c r="F186"/>
  <c r="E186"/>
  <c r="D186"/>
  <c r="G186"/>
  <c r="C186"/>
  <c r="A187"/>
  <c r="C187" l="1"/>
  <c r="G187"/>
  <c r="B187"/>
  <c r="F187"/>
  <c r="E187"/>
  <c r="A188"/>
  <c r="D187"/>
  <c r="D188" l="1"/>
  <c r="A189"/>
  <c r="C188"/>
  <c r="G188"/>
  <c r="F188"/>
  <c r="B188"/>
  <c r="E188"/>
  <c r="E189" l="1"/>
  <c r="D189"/>
  <c r="A190"/>
  <c r="G189"/>
  <c r="B189"/>
  <c r="F189"/>
  <c r="C189"/>
  <c r="B190" l="1"/>
  <c r="F190"/>
  <c r="E190"/>
  <c r="A191"/>
  <c r="C190"/>
  <c r="D190"/>
  <c r="G190"/>
  <c r="C191" l="1"/>
  <c r="G191"/>
  <c r="B191"/>
  <c r="F191"/>
  <c r="D191"/>
  <c r="E191"/>
  <c r="A192"/>
  <c r="D192" l="1"/>
  <c r="A193"/>
  <c r="C192"/>
  <c r="G192"/>
  <c r="B192"/>
  <c r="E192"/>
  <c r="F192"/>
  <c r="E193" l="1"/>
  <c r="D193"/>
  <c r="A194"/>
  <c r="C193"/>
  <c r="F193"/>
  <c r="B193"/>
  <c r="G193"/>
  <c r="B194" l="1"/>
  <c r="F194"/>
  <c r="E194"/>
  <c r="D194"/>
  <c r="G194"/>
  <c r="A195"/>
  <c r="C194"/>
  <c r="C195" l="1"/>
  <c r="G195"/>
  <c r="B195"/>
  <c r="F195"/>
  <c r="E195"/>
  <c r="A196"/>
  <c r="D195"/>
  <c r="D196" l="1"/>
  <c r="A197"/>
  <c r="C196"/>
  <c r="G196"/>
  <c r="F196"/>
  <c r="B196"/>
  <c r="E196"/>
  <c r="E197" l="1"/>
  <c r="D197"/>
  <c r="A198"/>
  <c r="G197"/>
  <c r="B197"/>
  <c r="C197"/>
  <c r="F197"/>
  <c r="B198" l="1"/>
  <c r="F198"/>
  <c r="E198"/>
  <c r="A199"/>
  <c r="C198"/>
  <c r="G198"/>
  <c r="D198"/>
  <c r="C199" l="1"/>
  <c r="G199"/>
  <c r="B199"/>
  <c r="F199"/>
  <c r="D199"/>
  <c r="E199"/>
  <c r="A200"/>
  <c r="D200" l="1"/>
  <c r="A201"/>
  <c r="C200"/>
  <c r="G200"/>
  <c r="B200"/>
  <c r="E200"/>
  <c r="F200"/>
  <c r="E201" l="1"/>
  <c r="D201"/>
  <c r="A202"/>
  <c r="C201"/>
  <c r="F201"/>
  <c r="G201"/>
  <c r="B201"/>
  <c r="B202" l="1"/>
  <c r="F202"/>
  <c r="E202"/>
  <c r="D202"/>
  <c r="G202"/>
  <c r="C202"/>
  <c r="A203"/>
  <c r="C203" l="1"/>
  <c r="G203"/>
  <c r="B203"/>
  <c r="F203"/>
  <c r="E203"/>
  <c r="A204"/>
  <c r="D203"/>
  <c r="D204" l="1"/>
  <c r="A205"/>
  <c r="C204"/>
  <c r="G204"/>
  <c r="F204"/>
  <c r="B204"/>
  <c r="E204"/>
  <c r="E205" l="1"/>
  <c r="D205"/>
  <c r="A206"/>
  <c r="G205"/>
  <c r="B205"/>
  <c r="C205"/>
  <c r="F205"/>
  <c r="B206" l="1"/>
  <c r="F206"/>
  <c r="E206"/>
  <c r="A207"/>
  <c r="C206"/>
  <c r="D206"/>
  <c r="G206"/>
  <c r="C207" l="1"/>
  <c r="G207"/>
  <c r="B207"/>
  <c r="F207"/>
  <c r="D207"/>
  <c r="A208"/>
  <c r="E207"/>
  <c r="D208" l="1"/>
  <c r="A209"/>
  <c r="C208"/>
  <c r="G208"/>
  <c r="B208"/>
  <c r="E208"/>
  <c r="F208"/>
  <c r="E209" l="1"/>
  <c r="D209"/>
  <c r="A210"/>
  <c r="C209"/>
  <c r="F209"/>
  <c r="B209"/>
  <c r="G209"/>
  <c r="B210" l="1"/>
  <c r="F210"/>
  <c r="E210"/>
  <c r="D210"/>
  <c r="G210"/>
  <c r="A211"/>
  <c r="C210"/>
  <c r="C211" l="1"/>
  <c r="G211"/>
  <c r="B211"/>
  <c r="F211"/>
  <c r="E211"/>
  <c r="A212"/>
  <c r="D211"/>
  <c r="D212" l="1"/>
  <c r="A213"/>
  <c r="C212"/>
  <c r="G212"/>
  <c r="F212"/>
  <c r="E212"/>
  <c r="B212"/>
  <c r="E213" l="1"/>
  <c r="D213"/>
  <c r="A214"/>
  <c r="G213"/>
  <c r="B213"/>
  <c r="C213"/>
  <c r="F213"/>
  <c r="B214" l="1"/>
  <c r="F214"/>
  <c r="E214"/>
  <c r="A215"/>
  <c r="C214"/>
  <c r="D214"/>
  <c r="G214"/>
  <c r="C215" l="1"/>
  <c r="G215"/>
  <c r="B215"/>
  <c r="F215"/>
  <c r="D215"/>
  <c r="E215"/>
  <c r="A216"/>
  <c r="D216" l="1"/>
  <c r="A217"/>
  <c r="C216"/>
  <c r="G216"/>
  <c r="B216"/>
  <c r="E216"/>
  <c r="F216"/>
  <c r="E217" l="1"/>
  <c r="D217"/>
  <c r="A218"/>
  <c r="C217"/>
  <c r="F217"/>
  <c r="G217"/>
  <c r="B217"/>
  <c r="B218" l="1"/>
  <c r="F218"/>
  <c r="E218"/>
  <c r="D218"/>
  <c r="G218"/>
  <c r="C218"/>
  <c r="A219"/>
  <c r="C219" l="1"/>
  <c r="G219"/>
  <c r="B219"/>
  <c r="F219"/>
  <c r="E219"/>
  <c r="A220"/>
  <c r="D219"/>
  <c r="D220" l="1"/>
  <c r="A221"/>
  <c r="C220"/>
  <c r="G220"/>
  <c r="F220"/>
  <c r="B220"/>
  <c r="E220"/>
  <c r="D221" l="1"/>
  <c r="A222"/>
  <c r="F221"/>
  <c r="B221"/>
  <c r="G221"/>
  <c r="E221"/>
  <c r="C221"/>
  <c r="E222" l="1"/>
  <c r="D222"/>
  <c r="F222"/>
  <c r="B222"/>
  <c r="C222"/>
  <c r="G222"/>
  <c r="A223"/>
  <c r="B223" l="1"/>
  <c r="F223"/>
  <c r="C223"/>
  <c r="A224"/>
  <c r="D223"/>
  <c r="E223"/>
  <c r="G223"/>
  <c r="C224" l="1"/>
  <c r="G224"/>
  <c r="F224"/>
  <c r="B224"/>
  <c r="A225"/>
  <c r="E224"/>
  <c r="D224"/>
  <c r="D225" l="1"/>
  <c r="A226"/>
  <c r="E225"/>
  <c r="F225"/>
  <c r="B225"/>
  <c r="C225"/>
  <c r="G225"/>
  <c r="E226" l="1"/>
  <c r="C226"/>
  <c r="A227"/>
  <c r="D226"/>
  <c r="F226"/>
  <c r="G226"/>
  <c r="B226"/>
  <c r="B227" l="1"/>
  <c r="F227"/>
  <c r="G227"/>
  <c r="C227"/>
  <c r="A228"/>
  <c r="E227"/>
  <c r="D227"/>
  <c r="C228" l="1"/>
  <c r="G228"/>
  <c r="E228"/>
  <c r="F228"/>
  <c r="B228"/>
  <c r="D228"/>
  <c r="A229"/>
  <c r="D229" l="1"/>
  <c r="A230"/>
  <c r="C229"/>
  <c r="E229"/>
  <c r="F229"/>
  <c r="G229"/>
  <c r="B229"/>
  <c r="E230" l="1"/>
  <c r="B230"/>
  <c r="G230"/>
  <c r="C230"/>
  <c r="A231"/>
  <c r="F230"/>
  <c r="D230"/>
  <c r="B231" l="1"/>
  <c r="F231"/>
  <c r="E231"/>
  <c r="G231"/>
  <c r="C231"/>
  <c r="D231"/>
  <c r="A232"/>
  <c r="C232" l="1"/>
  <c r="G232"/>
  <c r="D232"/>
  <c r="E232"/>
  <c r="F232"/>
  <c r="A233"/>
  <c r="B232"/>
  <c r="D233" l="1"/>
  <c r="A234"/>
  <c r="B233"/>
  <c r="G233"/>
  <c r="C233"/>
  <c r="F233"/>
  <c r="E233"/>
  <c r="E234" l="1"/>
  <c r="F234"/>
  <c r="B234"/>
  <c r="G234"/>
  <c r="C234"/>
  <c r="D234"/>
  <c r="A235"/>
  <c r="B235" l="1"/>
  <c r="F235"/>
  <c r="D235"/>
  <c r="E235"/>
  <c r="G235"/>
  <c r="A236"/>
  <c r="C235"/>
  <c r="C236" l="1"/>
  <c r="G236"/>
  <c r="B236"/>
  <c r="A237"/>
  <c r="D236"/>
  <c r="F236"/>
  <c r="E236"/>
  <c r="D237" l="1"/>
  <c r="A238"/>
  <c r="F237"/>
  <c r="B237"/>
  <c r="G237"/>
  <c r="C237"/>
  <c r="E237"/>
  <c r="E238" l="1"/>
  <c r="D238"/>
  <c r="F238"/>
  <c r="G238"/>
  <c r="A239"/>
  <c r="B238"/>
  <c r="C238"/>
  <c r="B239" l="1"/>
  <c r="F239"/>
  <c r="C239"/>
  <c r="A240"/>
  <c r="D239"/>
  <c r="G239"/>
  <c r="E239"/>
  <c r="C240" l="1"/>
  <c r="G240"/>
  <c r="F240"/>
  <c r="B240"/>
  <c r="A241"/>
  <c r="D240"/>
  <c r="E240"/>
  <c r="D241" l="1"/>
  <c r="A242"/>
  <c r="E241"/>
  <c r="F241"/>
  <c r="G241"/>
  <c r="B241"/>
  <c r="C241"/>
  <c r="E242" l="1"/>
  <c r="C242"/>
  <c r="A243"/>
  <c r="D242"/>
  <c r="B242"/>
  <c r="G242"/>
  <c r="F242"/>
  <c r="B243" l="1"/>
  <c r="F243"/>
  <c r="G243"/>
  <c r="C243"/>
  <c r="A244"/>
  <c r="D243"/>
  <c r="E243"/>
  <c r="C244" l="1"/>
  <c r="G244"/>
  <c r="E244"/>
  <c r="F244"/>
  <c r="A245"/>
  <c r="B244"/>
  <c r="D244"/>
  <c r="D245" l="1"/>
  <c r="A246"/>
  <c r="C245"/>
  <c r="E245"/>
  <c r="B245"/>
  <c r="G245"/>
  <c r="F245"/>
  <c r="E246" l="1"/>
  <c r="B246"/>
  <c r="G246"/>
  <c r="C246"/>
  <c r="A247"/>
  <c r="D246"/>
  <c r="F246"/>
  <c r="B247" l="1"/>
  <c r="F247"/>
  <c r="E247"/>
  <c r="G247"/>
  <c r="A248"/>
  <c r="C247"/>
  <c r="D247"/>
  <c r="C248" l="1"/>
  <c r="G248"/>
  <c r="D248"/>
  <c r="E248"/>
  <c r="B248"/>
  <c r="A249"/>
  <c r="F248"/>
  <c r="D249" l="1"/>
  <c r="A250"/>
  <c r="B249"/>
  <c r="G249"/>
  <c r="C249"/>
  <c r="E249"/>
  <c r="F249"/>
  <c r="E250" l="1"/>
  <c r="F250"/>
  <c r="B250"/>
  <c r="G250"/>
  <c r="A251"/>
  <c r="C250"/>
  <c r="D250"/>
  <c r="B251" l="1"/>
  <c r="F251"/>
  <c r="D251"/>
  <c r="E251"/>
  <c r="C251"/>
  <c r="A252"/>
  <c r="G251"/>
  <c r="C252" l="1"/>
  <c r="G252"/>
  <c r="B252"/>
  <c r="A253"/>
  <c r="D252"/>
  <c r="E252"/>
  <c r="F252"/>
  <c r="D253" l="1"/>
  <c r="A254"/>
  <c r="F253"/>
  <c r="B253"/>
  <c r="G253"/>
  <c r="C253"/>
  <c r="E253"/>
  <c r="E254" l="1"/>
  <c r="D254"/>
  <c r="F254"/>
  <c r="B254"/>
  <c r="C254"/>
  <c r="A255"/>
  <c r="G254"/>
  <c r="B255" l="1"/>
  <c r="F255"/>
  <c r="C255"/>
  <c r="A256"/>
  <c r="D255"/>
  <c r="E255"/>
  <c r="G255"/>
  <c r="C256" l="1"/>
  <c r="G256"/>
  <c r="F256"/>
  <c r="B256"/>
  <c r="A257"/>
  <c r="D256"/>
  <c r="E256"/>
  <c r="D257" l="1"/>
  <c r="A258"/>
  <c r="E257"/>
  <c r="F257"/>
  <c r="B257"/>
  <c r="C257"/>
  <c r="G257"/>
  <c r="E258" l="1"/>
  <c r="C258"/>
  <c r="D258"/>
  <c r="F258"/>
  <c r="G258"/>
  <c r="A259"/>
  <c r="B258"/>
  <c r="B259" l="1"/>
  <c r="F259"/>
  <c r="C259"/>
  <c r="A260"/>
  <c r="E259"/>
  <c r="G259"/>
  <c r="D259"/>
  <c r="C260" l="1"/>
  <c r="G260"/>
  <c r="F260"/>
  <c r="E260"/>
  <c r="A261"/>
  <c r="D260"/>
  <c r="B260"/>
  <c r="D261" l="1"/>
  <c r="A262"/>
  <c r="E261"/>
  <c r="F261"/>
  <c r="G261"/>
  <c r="B261"/>
  <c r="C261"/>
  <c r="E262" l="1"/>
  <c r="C262"/>
  <c r="A263"/>
  <c r="F262"/>
  <c r="G262"/>
  <c r="D262"/>
  <c r="B262"/>
  <c r="B263" l="1"/>
  <c r="F263"/>
  <c r="G263"/>
  <c r="E263"/>
  <c r="A264"/>
  <c r="C263"/>
  <c r="D263"/>
  <c r="C264" l="1"/>
  <c r="G264"/>
  <c r="E264"/>
  <c r="F264"/>
  <c r="A265"/>
  <c r="D264"/>
  <c r="B264"/>
  <c r="D265" l="1"/>
  <c r="A266"/>
  <c r="C265"/>
  <c r="F265"/>
  <c r="G265"/>
  <c r="B265"/>
  <c r="E265"/>
  <c r="E266" l="1"/>
  <c r="B266"/>
  <c r="G266"/>
  <c r="F266"/>
  <c r="A267"/>
  <c r="D266"/>
  <c r="C266"/>
  <c r="B267" l="1"/>
  <c r="F267"/>
  <c r="E267"/>
  <c r="G267"/>
  <c r="A268"/>
  <c r="C267"/>
  <c r="D267"/>
  <c r="C268" l="1"/>
  <c r="G268"/>
  <c r="D268"/>
  <c r="F268"/>
  <c r="A269"/>
  <c r="E268"/>
  <c r="B268"/>
  <c r="D269" l="1"/>
  <c r="A270"/>
  <c r="B269"/>
  <c r="G269"/>
  <c r="F269"/>
  <c r="C269"/>
  <c r="E269"/>
  <c r="E270" l="1"/>
  <c r="F270"/>
  <c r="G270"/>
  <c r="B270"/>
  <c r="A271"/>
  <c r="D270"/>
  <c r="C270"/>
  <c r="B271" l="1"/>
  <c r="F271"/>
  <c r="D271"/>
  <c r="G271"/>
  <c r="A272"/>
  <c r="C271"/>
  <c r="E271"/>
  <c r="C272" l="1"/>
  <c r="G272"/>
  <c r="B272"/>
  <c r="A273"/>
  <c r="F272"/>
  <c r="E272"/>
  <c r="D272"/>
  <c r="D273" l="1"/>
  <c r="A274"/>
  <c r="F273"/>
  <c r="G273"/>
  <c r="B273"/>
  <c r="C273"/>
  <c r="E273"/>
  <c r="E274" l="1"/>
  <c r="D274"/>
  <c r="G274"/>
  <c r="B274"/>
  <c r="A275"/>
  <c r="F274"/>
  <c r="C274"/>
  <c r="B275" l="1"/>
  <c r="F275"/>
  <c r="C275"/>
  <c r="A276"/>
  <c r="G275"/>
  <c r="D275"/>
  <c r="E275"/>
  <c r="C276" l="1"/>
  <c r="G276"/>
  <c r="F276"/>
  <c r="A277"/>
  <c r="B276"/>
  <c r="E276"/>
  <c r="D276"/>
  <c r="D277" l="1"/>
  <c r="A278"/>
  <c r="E277"/>
  <c r="G277"/>
  <c r="B277"/>
  <c r="C277"/>
  <c r="F277"/>
  <c r="E278" l="1"/>
  <c r="C278"/>
  <c r="A279"/>
  <c r="G278"/>
  <c r="B278"/>
  <c r="F278"/>
  <c r="D278"/>
  <c r="B279" l="1"/>
  <c r="F279"/>
  <c r="G279"/>
  <c r="A280"/>
  <c r="C279"/>
  <c r="D279"/>
  <c r="E279"/>
  <c r="C280" l="1"/>
  <c r="G280"/>
  <c r="E280"/>
  <c r="A281"/>
  <c r="B280"/>
  <c r="F280"/>
  <c r="D280"/>
  <c r="D281" l="1"/>
  <c r="A282"/>
  <c r="C281"/>
  <c r="G281"/>
  <c r="B281"/>
  <c r="E281"/>
  <c r="F281"/>
  <c r="B282" l="1"/>
  <c r="F282"/>
  <c r="G282"/>
  <c r="C282"/>
  <c r="A283"/>
  <c r="E282"/>
  <c r="D282"/>
  <c r="C283" l="1"/>
  <c r="G283"/>
  <c r="E283"/>
  <c r="F283"/>
  <c r="B283"/>
  <c r="A284"/>
  <c r="D283"/>
  <c r="D284" l="1"/>
  <c r="A285"/>
  <c r="C284"/>
  <c r="E284"/>
  <c r="F284"/>
  <c r="B284"/>
  <c r="G284"/>
  <c r="E285" l="1"/>
  <c r="B285"/>
  <c r="G285"/>
  <c r="C285"/>
  <c r="A286"/>
  <c r="F285"/>
  <c r="D285"/>
  <c r="B286" l="1"/>
  <c r="F286"/>
  <c r="E286"/>
  <c r="G286"/>
  <c r="C286"/>
  <c r="A287"/>
  <c r="D286"/>
  <c r="C287" l="1"/>
  <c r="G287"/>
  <c r="D287"/>
  <c r="E287"/>
  <c r="F287"/>
  <c r="B287"/>
  <c r="A288"/>
  <c r="D288" l="1"/>
  <c r="A289"/>
  <c r="B288"/>
  <c r="G288"/>
  <c r="C288"/>
  <c r="F288"/>
  <c r="E288"/>
  <c r="E289" l="1"/>
  <c r="F289"/>
  <c r="B289"/>
  <c r="G289"/>
  <c r="C289"/>
  <c r="A290"/>
  <c r="D289"/>
  <c r="B290" l="1"/>
  <c r="F290"/>
  <c r="D290"/>
  <c r="E290"/>
  <c r="G290"/>
  <c r="C290"/>
  <c r="A291"/>
  <c r="C291" l="1"/>
  <c r="G291"/>
  <c r="B291"/>
  <c r="A292"/>
  <c r="D291"/>
  <c r="F291"/>
  <c r="E291"/>
  <c r="D292" l="1"/>
  <c r="A293"/>
  <c r="F292"/>
  <c r="B292"/>
  <c r="G292"/>
  <c r="C292"/>
  <c r="E292"/>
  <c r="E293" l="1"/>
  <c r="D293"/>
  <c r="F293"/>
  <c r="G293"/>
  <c r="C293"/>
  <c r="B293"/>
  <c r="A294"/>
  <c r="B294" l="1"/>
  <c r="F294"/>
  <c r="C294"/>
  <c r="A295"/>
  <c r="D294"/>
  <c r="G294"/>
  <c r="E294"/>
  <c r="C295" l="1"/>
  <c r="G295"/>
  <c r="F295"/>
  <c r="B295"/>
  <c r="A296"/>
  <c r="D295"/>
  <c r="E295"/>
  <c r="D296" l="1"/>
  <c r="A297"/>
  <c r="E296"/>
  <c r="F296"/>
  <c r="G296"/>
  <c r="C296"/>
  <c r="B296"/>
  <c r="E297" l="1"/>
  <c r="C297"/>
  <c r="A298"/>
  <c r="D297"/>
  <c r="G297"/>
  <c r="B297"/>
  <c r="F297"/>
  <c r="B298" l="1"/>
  <c r="F298"/>
  <c r="G298"/>
  <c r="C298"/>
  <c r="A299"/>
  <c r="D298"/>
  <c r="E298"/>
  <c r="C299" l="1"/>
  <c r="G299"/>
  <c r="E299"/>
  <c r="F299"/>
  <c r="A300"/>
  <c r="D299"/>
  <c r="B299"/>
  <c r="D300" l="1"/>
  <c r="A301"/>
  <c r="C300"/>
  <c r="E300"/>
  <c r="G300"/>
  <c r="B300"/>
  <c r="F300"/>
  <c r="E301" l="1"/>
  <c r="B301"/>
  <c r="G301"/>
  <c r="C301"/>
  <c r="A302"/>
  <c r="D301"/>
  <c r="F301"/>
  <c r="B302" l="1"/>
  <c r="F302"/>
  <c r="E302"/>
  <c r="G302"/>
  <c r="A303"/>
  <c r="D302"/>
  <c r="C302"/>
  <c r="C303" l="1"/>
  <c r="G303"/>
  <c r="D303"/>
  <c r="E303"/>
  <c r="A304"/>
  <c r="B303"/>
  <c r="F303"/>
  <c r="D304" l="1"/>
  <c r="A305"/>
  <c r="B304"/>
  <c r="G304"/>
  <c r="C304"/>
  <c r="E304"/>
  <c r="F304"/>
  <c r="E305" l="1"/>
  <c r="F305"/>
  <c r="B305"/>
  <c r="G305"/>
  <c r="A306"/>
  <c r="D305"/>
  <c r="C305"/>
  <c r="B306" l="1"/>
  <c r="F306"/>
  <c r="D306"/>
  <c r="E306"/>
  <c r="A307"/>
  <c r="C306"/>
  <c r="G306"/>
  <c r="C307" l="1"/>
  <c r="G307"/>
  <c r="B307"/>
  <c r="A308"/>
  <c r="D307"/>
  <c r="E307"/>
  <c r="F307"/>
  <c r="D308" l="1"/>
  <c r="A309"/>
  <c r="F308"/>
  <c r="B308"/>
  <c r="G308"/>
  <c r="E308"/>
  <c r="C308"/>
  <c r="E309" l="1"/>
  <c r="D309"/>
  <c r="F309"/>
  <c r="B309"/>
  <c r="A310"/>
  <c r="C309"/>
  <c r="G309"/>
  <c r="B310" l="1"/>
  <c r="F310"/>
  <c r="C310"/>
  <c r="G310"/>
  <c r="D310"/>
  <c r="A311"/>
  <c r="E310"/>
  <c r="C311" l="1"/>
  <c r="G311"/>
  <c r="D311"/>
  <c r="A312"/>
  <c r="E311"/>
  <c r="B311"/>
  <c r="F311"/>
  <c r="D312" l="1"/>
  <c r="A313"/>
  <c r="E312"/>
  <c r="F312"/>
  <c r="C312"/>
  <c r="G312"/>
  <c r="B312"/>
  <c r="E313" l="1"/>
  <c r="B313"/>
  <c r="F313"/>
  <c r="G313"/>
  <c r="D313"/>
  <c r="C313"/>
  <c r="A314"/>
  <c r="B314" l="1"/>
  <c r="F314"/>
  <c r="C314"/>
  <c r="G314"/>
  <c r="A315"/>
  <c r="E314"/>
  <c r="D314"/>
  <c r="C315" l="1"/>
  <c r="G315"/>
  <c r="D315"/>
  <c r="A316"/>
  <c r="F315"/>
  <c r="E315"/>
  <c r="B315"/>
  <c r="D316" l="1"/>
  <c r="A317"/>
  <c r="E316"/>
  <c r="B316"/>
  <c r="G316"/>
  <c r="C316"/>
  <c r="F316"/>
  <c r="E317" l="1"/>
  <c r="B317"/>
  <c r="F317"/>
  <c r="C317"/>
  <c r="A318"/>
  <c r="G317"/>
  <c r="D317"/>
  <c r="B318" l="1"/>
  <c r="F318"/>
  <c r="C318"/>
  <c r="G318"/>
  <c r="D318"/>
  <c r="E318"/>
  <c r="A319"/>
  <c r="C319" l="1"/>
  <c r="G319"/>
  <c r="D319"/>
  <c r="A320"/>
  <c r="E319"/>
  <c r="B319"/>
  <c r="F319"/>
  <c r="D320" l="1"/>
  <c r="A321"/>
  <c r="E320"/>
  <c r="F320"/>
  <c r="C320"/>
  <c r="B320"/>
  <c r="G320"/>
  <c r="E321" l="1"/>
  <c r="B321"/>
  <c r="F321"/>
  <c r="G321"/>
  <c r="D321"/>
  <c r="A322"/>
  <c r="C321"/>
  <c r="B322" l="1"/>
  <c r="F322"/>
  <c r="C322"/>
  <c r="G322"/>
  <c r="A323"/>
  <c r="E322"/>
  <c r="D322"/>
  <c r="C323" l="1"/>
  <c r="G323"/>
  <c r="D323"/>
  <c r="A324"/>
  <c r="F323"/>
  <c r="B323"/>
  <c r="E323"/>
  <c r="D324" l="1"/>
  <c r="A325"/>
  <c r="E324"/>
  <c r="B324"/>
  <c r="G324"/>
  <c r="F324"/>
  <c r="C324"/>
  <c r="E325" l="1"/>
  <c r="B325"/>
  <c r="F325"/>
  <c r="C325"/>
  <c r="A326"/>
  <c r="D325"/>
  <c r="G325"/>
  <c r="B326" l="1"/>
  <c r="F326"/>
  <c r="C326"/>
  <c r="G326"/>
  <c r="D326"/>
  <c r="A327"/>
  <c r="E326"/>
  <c r="C327" l="1"/>
  <c r="G327"/>
  <c r="D327"/>
  <c r="A328"/>
  <c r="E327"/>
  <c r="B327"/>
  <c r="F327"/>
  <c r="D328" l="1"/>
  <c r="A329"/>
  <c r="E328"/>
  <c r="F328"/>
  <c r="C328"/>
  <c r="B328"/>
  <c r="G328"/>
  <c r="E329" l="1"/>
  <c r="B329"/>
  <c r="F329"/>
  <c r="G329"/>
  <c r="D329"/>
  <c r="C329"/>
  <c r="A330"/>
  <c r="B330" l="1"/>
  <c r="F330"/>
  <c r="C330"/>
  <c r="G330"/>
  <c r="A331"/>
  <c r="E330"/>
  <c r="D330"/>
  <c r="C331" l="1"/>
  <c r="G331"/>
  <c r="D331"/>
  <c r="A332"/>
  <c r="F331"/>
  <c r="E331"/>
  <c r="B331"/>
  <c r="D332" l="1"/>
  <c r="A333"/>
  <c r="E332"/>
  <c r="B332"/>
  <c r="G332"/>
  <c r="C332"/>
  <c r="F332"/>
  <c r="E333" l="1"/>
  <c r="B333"/>
  <c r="F333"/>
  <c r="C333"/>
  <c r="A334"/>
  <c r="G333"/>
  <c r="D333"/>
  <c r="B334" l="1"/>
  <c r="F334"/>
  <c r="C334"/>
  <c r="G334"/>
  <c r="D334"/>
  <c r="E334"/>
  <c r="A335"/>
  <c r="C335" l="1"/>
  <c r="G335"/>
  <c r="D335"/>
  <c r="A336"/>
  <c r="E335"/>
  <c r="B335"/>
  <c r="F335"/>
  <c r="D336" l="1"/>
  <c r="A337"/>
  <c r="E336"/>
  <c r="F336"/>
  <c r="C336"/>
  <c r="B336"/>
  <c r="G336"/>
  <c r="E337" l="1"/>
  <c r="B337"/>
  <c r="F337"/>
  <c r="G337"/>
  <c r="D337"/>
  <c r="C337"/>
  <c r="A338"/>
  <c r="B338" l="1"/>
  <c r="F338"/>
  <c r="C338"/>
  <c r="G338"/>
  <c r="A339"/>
  <c r="E338"/>
  <c r="D338"/>
  <c r="C339" l="1"/>
  <c r="G339"/>
  <c r="D339"/>
  <c r="A340"/>
  <c r="F339"/>
  <c r="B339"/>
  <c r="E339"/>
  <c r="D340" l="1"/>
  <c r="A341"/>
  <c r="E340"/>
  <c r="B340"/>
  <c r="G340"/>
  <c r="F340"/>
  <c r="C340"/>
  <c r="E341" l="1"/>
  <c r="B341"/>
  <c r="F341"/>
  <c r="C341"/>
  <c r="A342"/>
  <c r="D341"/>
  <c r="G341"/>
  <c r="B342" l="1"/>
  <c r="F342"/>
  <c r="C342"/>
  <c r="G342"/>
  <c r="D342"/>
  <c r="A343"/>
  <c r="E342"/>
  <c r="C343" l="1"/>
  <c r="G343"/>
  <c r="D343"/>
  <c r="A344"/>
  <c r="E343"/>
  <c r="B343"/>
  <c r="F343"/>
  <c r="D344" l="1"/>
  <c r="A345"/>
  <c r="E344"/>
  <c r="F344"/>
  <c r="C344"/>
  <c r="G344"/>
  <c r="B344"/>
  <c r="E345" l="1"/>
  <c r="B345"/>
  <c r="F345"/>
  <c r="G345"/>
  <c r="D345"/>
  <c r="C345"/>
  <c r="A346"/>
  <c r="B346" l="1"/>
  <c r="F346"/>
  <c r="C346"/>
  <c r="G346"/>
  <c r="A347"/>
  <c r="E346"/>
  <c r="D346"/>
  <c r="C347" l="1"/>
  <c r="G347"/>
  <c r="D347"/>
  <c r="A348"/>
  <c r="F347"/>
  <c r="E347"/>
  <c r="B347"/>
  <c r="D348" l="1"/>
  <c r="A349"/>
  <c r="E348"/>
  <c r="B348"/>
  <c r="G348"/>
  <c r="C348"/>
  <c r="F348"/>
  <c r="E349" l="1"/>
  <c r="B349"/>
  <c r="F349"/>
  <c r="C349"/>
  <c r="A350"/>
  <c r="G349"/>
  <c r="D349"/>
  <c r="B350" l="1"/>
  <c r="F350"/>
  <c r="C350"/>
  <c r="G350"/>
  <c r="D350"/>
  <c r="E350"/>
  <c r="A351"/>
  <c r="C351" l="1"/>
  <c r="G351"/>
  <c r="D351"/>
  <c r="A352"/>
  <c r="E351"/>
  <c r="B351"/>
  <c r="F351"/>
  <c r="D352" l="1"/>
  <c r="A353"/>
  <c r="E352"/>
  <c r="F352"/>
  <c r="C352"/>
  <c r="B352"/>
  <c r="G352"/>
  <c r="E353" l="1"/>
  <c r="B353"/>
  <c r="F353"/>
  <c r="G353"/>
  <c r="D353"/>
  <c r="A354"/>
  <c r="C353"/>
  <c r="B354" l="1"/>
  <c r="F354"/>
  <c r="C354"/>
  <c r="G354"/>
  <c r="A355"/>
  <c r="E354"/>
  <c r="D354"/>
  <c r="C355" l="1"/>
  <c r="G355"/>
  <c r="D355"/>
  <c r="A356"/>
  <c r="F355"/>
  <c r="B355"/>
  <c r="E355"/>
  <c r="D356" l="1"/>
  <c r="A357"/>
  <c r="E356"/>
  <c r="B356"/>
  <c r="G356"/>
  <c r="F356"/>
  <c r="C356"/>
  <c r="E357" l="1"/>
  <c r="B357"/>
  <c r="F357"/>
  <c r="C357"/>
  <c r="A358"/>
  <c r="D357"/>
  <c r="G357"/>
  <c r="B358" l="1"/>
  <c r="F358"/>
  <c r="C358"/>
  <c r="G358"/>
  <c r="D358"/>
  <c r="A359"/>
  <c r="E358"/>
  <c r="C359" l="1"/>
  <c r="G359"/>
  <c r="D359"/>
  <c r="A360"/>
  <c r="E359"/>
  <c r="B359"/>
  <c r="F359"/>
  <c r="D360" l="1"/>
  <c r="A361"/>
  <c r="E360"/>
  <c r="F360"/>
  <c r="C360"/>
  <c r="B360"/>
  <c r="G360"/>
  <c r="E361" l="1"/>
  <c r="B361"/>
  <c r="F361"/>
  <c r="G361"/>
  <c r="D361"/>
  <c r="C361"/>
  <c r="A362"/>
  <c r="B362" l="1"/>
  <c r="F362"/>
  <c r="C362"/>
  <c r="G362"/>
  <c r="A363"/>
  <c r="E362"/>
  <c r="D362"/>
  <c r="C363" l="1"/>
  <c r="G363"/>
  <c r="D363"/>
  <c r="A364"/>
  <c r="F363"/>
  <c r="E363"/>
  <c r="B363"/>
  <c r="D364" l="1"/>
  <c r="A365"/>
  <c r="E364"/>
  <c r="B364"/>
  <c r="G364"/>
  <c r="C364"/>
  <c r="F364"/>
  <c r="E365" l="1"/>
  <c r="B365"/>
  <c r="F365"/>
  <c r="C365"/>
  <c r="A366"/>
  <c r="G365"/>
  <c r="D365"/>
  <c r="B366" l="1"/>
  <c r="F366"/>
  <c r="C366"/>
  <c r="G366"/>
  <c r="D366"/>
  <c r="E366"/>
  <c r="A367"/>
  <c r="C367" l="1"/>
  <c r="G367"/>
  <c r="D367"/>
  <c r="A368"/>
  <c r="E367"/>
  <c r="B367"/>
  <c r="F367"/>
  <c r="D368" l="1"/>
  <c r="A369"/>
  <c r="E368"/>
  <c r="F368"/>
  <c r="C368"/>
  <c r="B368"/>
  <c r="G368"/>
  <c r="E369" l="1"/>
  <c r="B369"/>
  <c r="F369"/>
  <c r="G369"/>
  <c r="D369"/>
  <c r="C369"/>
  <c r="A370"/>
  <c r="B370" l="1"/>
  <c r="F370"/>
  <c r="C370"/>
  <c r="G370"/>
  <c r="A371"/>
  <c r="E370"/>
  <c r="D370"/>
  <c r="C371" l="1"/>
  <c r="G371"/>
  <c r="D371"/>
  <c r="A372"/>
  <c r="F371"/>
  <c r="B371"/>
  <c r="E371"/>
  <c r="D372" l="1"/>
  <c r="A373"/>
  <c r="E372"/>
  <c r="B372"/>
  <c r="G372"/>
  <c r="F372"/>
  <c r="C372"/>
  <c r="E373" l="1"/>
  <c r="B373"/>
  <c r="F373"/>
  <c r="C373"/>
  <c r="A374"/>
  <c r="D373"/>
  <c r="G373"/>
  <c r="B374" l="1"/>
  <c r="F374"/>
  <c r="C374"/>
  <c r="G374"/>
  <c r="D374"/>
  <c r="A375"/>
  <c r="E374"/>
  <c r="C375" l="1"/>
  <c r="G375"/>
  <c r="D375"/>
  <c r="A376"/>
  <c r="E375"/>
  <c r="B375"/>
  <c r="F375"/>
  <c r="D376" l="1"/>
  <c r="A377"/>
  <c r="E376"/>
  <c r="F376"/>
  <c r="C376"/>
  <c r="G376"/>
  <c r="B376"/>
  <c r="E377" l="1"/>
  <c r="B377"/>
  <c r="F377"/>
  <c r="G377"/>
  <c r="D377"/>
  <c r="C377"/>
  <c r="A378"/>
  <c r="B378" l="1"/>
  <c r="F378"/>
  <c r="C378"/>
  <c r="G378"/>
  <c r="A379"/>
  <c r="E378"/>
  <c r="D378"/>
  <c r="C379" l="1"/>
  <c r="G379"/>
  <c r="D379"/>
  <c r="A380"/>
  <c r="F379"/>
  <c r="E379"/>
  <c r="B379"/>
  <c r="D380" l="1"/>
  <c r="A381"/>
  <c r="E380"/>
  <c r="B380"/>
  <c r="G380"/>
  <c r="C380"/>
  <c r="F380"/>
  <c r="E381" l="1"/>
  <c r="B381"/>
  <c r="F381"/>
  <c r="C381"/>
  <c r="A382"/>
  <c r="G381"/>
  <c r="D381"/>
  <c r="B382" l="1"/>
  <c r="F382"/>
  <c r="C382"/>
  <c r="G382"/>
  <c r="D382"/>
  <c r="E382"/>
  <c r="A383"/>
  <c r="C383" l="1"/>
  <c r="G383"/>
  <c r="D383"/>
  <c r="A384"/>
  <c r="E383"/>
  <c r="B383"/>
  <c r="F383"/>
  <c r="D384" l="1"/>
  <c r="A385"/>
  <c r="E384"/>
  <c r="F384"/>
  <c r="C384"/>
  <c r="B384"/>
  <c r="G384"/>
  <c r="E385" l="1"/>
  <c r="B385"/>
  <c r="F385"/>
  <c r="G385"/>
  <c r="D385"/>
  <c r="A386"/>
  <c r="C385"/>
  <c r="B386" l="1"/>
  <c r="F386"/>
  <c r="C386"/>
  <c r="G386"/>
  <c r="A387"/>
  <c r="E386"/>
  <c r="D386"/>
  <c r="C387" l="1"/>
  <c r="G387"/>
  <c r="D387"/>
  <c r="A388"/>
  <c r="F387"/>
  <c r="B387"/>
  <c r="E387"/>
  <c r="D388" l="1"/>
  <c r="A389"/>
  <c r="E388"/>
  <c r="B388"/>
  <c r="G388"/>
  <c r="F388"/>
  <c r="C388"/>
  <c r="E389" l="1"/>
  <c r="B389"/>
  <c r="F389"/>
  <c r="C389"/>
  <c r="A390"/>
  <c r="D389"/>
  <c r="G389"/>
  <c r="B390" l="1"/>
  <c r="F390"/>
  <c r="C390"/>
  <c r="G390"/>
  <c r="D390"/>
  <c r="A391"/>
  <c r="E390"/>
  <c r="C391" l="1"/>
  <c r="G391"/>
  <c r="D391"/>
  <c r="A392"/>
  <c r="E391"/>
  <c r="B391"/>
  <c r="F391"/>
  <c r="D392" l="1"/>
  <c r="A393"/>
  <c r="E392"/>
  <c r="F392"/>
  <c r="C392"/>
  <c r="B392"/>
  <c r="G392"/>
  <c r="E393" l="1"/>
  <c r="B393"/>
  <c r="F393"/>
  <c r="G393"/>
  <c r="D393"/>
  <c r="C393"/>
  <c r="A394"/>
  <c r="B394" l="1"/>
  <c r="F394"/>
  <c r="C394"/>
  <c r="G394"/>
  <c r="A395"/>
  <c r="E394"/>
  <c r="D394"/>
  <c r="C395" l="1"/>
  <c r="G395"/>
  <c r="D395"/>
  <c r="A396"/>
  <c r="F395"/>
  <c r="E395"/>
  <c r="B395"/>
  <c r="D396" l="1"/>
  <c r="A397"/>
  <c r="E396"/>
  <c r="B396"/>
  <c r="G396"/>
  <c r="C396"/>
  <c r="F396"/>
  <c r="E397" l="1"/>
  <c r="B397"/>
  <c r="F397"/>
  <c r="C397"/>
  <c r="A398"/>
  <c r="G397"/>
  <c r="D397"/>
  <c r="B398" l="1"/>
  <c r="F398"/>
  <c r="C398"/>
  <c r="G398"/>
  <c r="D398"/>
  <c r="E398"/>
  <c r="A399"/>
  <c r="C399" l="1"/>
  <c r="G399"/>
  <c r="D399"/>
  <c r="A400"/>
  <c r="E399"/>
  <c r="B399"/>
  <c r="F399"/>
  <c r="D400" l="1"/>
  <c r="A401"/>
  <c r="E400"/>
  <c r="F400"/>
  <c r="C400"/>
  <c r="B400"/>
  <c r="G400"/>
  <c r="E401" l="1"/>
  <c r="B401"/>
  <c r="F401"/>
  <c r="G401"/>
  <c r="D401"/>
  <c r="C401"/>
  <c r="A402"/>
  <c r="B402" l="1"/>
  <c r="F402"/>
  <c r="C402"/>
  <c r="G402"/>
  <c r="A403"/>
  <c r="E402"/>
  <c r="D402"/>
  <c r="C403" l="1"/>
  <c r="G403"/>
  <c r="D403"/>
  <c r="A404"/>
  <c r="F403"/>
  <c r="B403"/>
  <c r="E403"/>
  <c r="D404" l="1"/>
  <c r="A405"/>
  <c r="E404"/>
  <c r="B404"/>
  <c r="G404"/>
  <c r="F404"/>
  <c r="C404"/>
  <c r="E405" l="1"/>
  <c r="B405"/>
  <c r="F405"/>
  <c r="C405"/>
  <c r="A406"/>
  <c r="D405"/>
  <c r="G405"/>
  <c r="B406" l="1"/>
  <c r="F406"/>
  <c r="C406"/>
  <c r="G406"/>
  <c r="D406"/>
  <c r="A407"/>
  <c r="E406"/>
  <c r="C407" l="1"/>
  <c r="G407"/>
  <c r="D407"/>
  <c r="A408"/>
  <c r="E407"/>
  <c r="B407"/>
  <c r="F407"/>
  <c r="D408" l="1"/>
  <c r="A409"/>
  <c r="E408"/>
  <c r="F408"/>
  <c r="C408"/>
  <c r="G408"/>
  <c r="B408"/>
  <c r="E409" l="1"/>
  <c r="B409"/>
  <c r="F409"/>
  <c r="G409"/>
  <c r="D409"/>
  <c r="C409"/>
  <c r="A410"/>
  <c r="B410" l="1"/>
  <c r="F410"/>
  <c r="C410"/>
  <c r="G410"/>
  <c r="A411"/>
  <c r="E410"/>
  <c r="D410"/>
  <c r="C411" l="1"/>
  <c r="G411"/>
  <c r="D411"/>
  <c r="A412"/>
  <c r="F411"/>
  <c r="E411"/>
  <c r="B411"/>
  <c r="D412" l="1"/>
  <c r="A413"/>
  <c r="E412"/>
  <c r="B412"/>
  <c r="G412"/>
  <c r="C412"/>
  <c r="F412"/>
  <c r="E413" l="1"/>
  <c r="B413"/>
  <c r="F413"/>
  <c r="C413"/>
  <c r="A414"/>
  <c r="G413"/>
  <c r="D413"/>
  <c r="B414" l="1"/>
  <c r="F414"/>
  <c r="C414"/>
  <c r="G414"/>
  <c r="D414"/>
  <c r="E414"/>
  <c r="A415"/>
  <c r="C415" l="1"/>
  <c r="G415"/>
  <c r="D415"/>
  <c r="A416"/>
  <c r="E415"/>
  <c r="B415"/>
  <c r="F415"/>
  <c r="D416" l="1"/>
  <c r="A417"/>
  <c r="E416"/>
  <c r="F416"/>
  <c r="C416"/>
  <c r="B416"/>
  <c r="G416"/>
  <c r="E417" l="1"/>
  <c r="B417"/>
  <c r="F417"/>
  <c r="G417"/>
  <c r="D417"/>
  <c r="A418"/>
  <c r="C417"/>
  <c r="B418" l="1"/>
  <c r="F418"/>
  <c r="C418"/>
  <c r="G418"/>
  <c r="A419"/>
  <c r="E418"/>
  <c r="D418"/>
  <c r="C419" l="1"/>
  <c r="G419"/>
  <c r="D419"/>
  <c r="A420"/>
  <c r="F419"/>
  <c r="B419"/>
  <c r="E419"/>
  <c r="D420" l="1"/>
  <c r="A421"/>
  <c r="E420"/>
  <c r="B420"/>
  <c r="G420"/>
  <c r="F420"/>
  <c r="C420"/>
  <c r="E421" l="1"/>
  <c r="B421"/>
  <c r="F421"/>
  <c r="C421"/>
  <c r="A422"/>
  <c r="D421"/>
  <c r="G421"/>
  <c r="B422" l="1"/>
  <c r="F422"/>
  <c r="C422"/>
  <c r="G422"/>
  <c r="D422"/>
  <c r="A423"/>
  <c r="E422"/>
  <c r="C423" l="1"/>
  <c r="G423"/>
  <c r="D423"/>
  <c r="A424"/>
  <c r="E423"/>
  <c r="B423"/>
  <c r="F423"/>
  <c r="D424" l="1"/>
  <c r="A425"/>
  <c r="E424"/>
  <c r="F424"/>
  <c r="C424"/>
  <c r="B424"/>
  <c r="G424"/>
  <c r="E425" l="1"/>
  <c r="B425"/>
  <c r="F425"/>
  <c r="G425"/>
  <c r="D425"/>
  <c r="C425"/>
  <c r="A426"/>
  <c r="B426" l="1"/>
  <c r="F426"/>
  <c r="C426"/>
  <c r="G426"/>
  <c r="A427"/>
  <c r="E426"/>
  <c r="D426"/>
  <c r="C427" l="1"/>
  <c r="G427"/>
  <c r="D427"/>
  <c r="A428"/>
  <c r="F427"/>
  <c r="E427"/>
  <c r="B427"/>
  <c r="D428" l="1"/>
  <c r="A429"/>
  <c r="E428"/>
  <c r="B428"/>
  <c r="G428"/>
  <c r="C428"/>
  <c r="F428"/>
  <c r="E429" l="1"/>
  <c r="B429"/>
  <c r="F429"/>
  <c r="C429"/>
  <c r="A430"/>
  <c r="G429"/>
  <c r="D429"/>
  <c r="B430" l="1"/>
  <c r="F430"/>
  <c r="C430"/>
  <c r="G430"/>
  <c r="D430"/>
  <c r="E430"/>
  <c r="A431"/>
  <c r="C431" l="1"/>
  <c r="G431"/>
  <c r="D431"/>
  <c r="A432"/>
  <c r="E431"/>
  <c r="B431"/>
  <c r="F431"/>
  <c r="D432" l="1"/>
  <c r="A433"/>
  <c r="E432"/>
  <c r="F432"/>
  <c r="C432"/>
  <c r="B432"/>
  <c r="G432"/>
  <c r="E433" l="1"/>
  <c r="B433"/>
  <c r="F433"/>
  <c r="G433"/>
  <c r="D433"/>
  <c r="C433"/>
  <c r="A434"/>
  <c r="B434" l="1"/>
  <c r="F434"/>
  <c r="C434"/>
  <c r="G434"/>
  <c r="A435"/>
  <c r="E434"/>
  <c r="D434"/>
  <c r="C435" l="1"/>
  <c r="G435"/>
  <c r="D435"/>
  <c r="A436"/>
  <c r="F435"/>
  <c r="B435"/>
  <c r="E435"/>
  <c r="D436" l="1"/>
  <c r="A437"/>
  <c r="E436"/>
  <c r="B436"/>
  <c r="G436"/>
  <c r="F436"/>
  <c r="C436"/>
  <c r="E437" l="1"/>
  <c r="B437"/>
  <c r="F437"/>
  <c r="C437"/>
  <c r="A438"/>
  <c r="D437"/>
  <c r="G437"/>
  <c r="B438" l="1"/>
  <c r="F438"/>
  <c r="C438"/>
  <c r="G438"/>
  <c r="D438"/>
  <c r="A439"/>
  <c r="E438"/>
  <c r="C439" l="1"/>
  <c r="G439"/>
  <c r="D439"/>
  <c r="A440"/>
  <c r="E439"/>
  <c r="B439"/>
  <c r="F439"/>
  <c r="D440" l="1"/>
  <c r="A441"/>
  <c r="E440"/>
  <c r="F440"/>
  <c r="C440"/>
  <c r="G440"/>
  <c r="B440"/>
  <c r="E441" l="1"/>
  <c r="B441"/>
  <c r="F441"/>
  <c r="G441"/>
  <c r="D441"/>
  <c r="C441"/>
  <c r="A442"/>
  <c r="B442" l="1"/>
  <c r="F442"/>
  <c r="C442"/>
  <c r="G442"/>
  <c r="A443"/>
  <c r="E442"/>
  <c r="D442"/>
  <c r="C443" l="1"/>
  <c r="G443"/>
  <c r="D443"/>
  <c r="A444"/>
  <c r="F443"/>
  <c r="E443"/>
  <c r="B443"/>
  <c r="D444" l="1"/>
  <c r="A445"/>
  <c r="E444"/>
  <c r="B444"/>
  <c r="G444"/>
  <c r="C444"/>
  <c r="F444"/>
  <c r="E445" l="1"/>
  <c r="B445"/>
  <c r="F445"/>
  <c r="C445"/>
  <c r="A446"/>
  <c r="G445"/>
  <c r="D445"/>
  <c r="C446" l="1"/>
  <c r="G446"/>
  <c r="B446"/>
  <c r="A447"/>
  <c r="F446"/>
  <c r="D446"/>
  <c r="E446"/>
  <c r="D447" l="1"/>
  <c r="A448"/>
  <c r="F447"/>
  <c r="E447"/>
  <c r="C447"/>
  <c r="G447"/>
  <c r="B447"/>
  <c r="E448" l="1"/>
  <c r="D448"/>
  <c r="C448"/>
  <c r="A449"/>
  <c r="G448"/>
  <c r="F448"/>
  <c r="B448"/>
  <c r="B449" l="1"/>
  <c r="F449"/>
  <c r="C449"/>
  <c r="A450"/>
  <c r="G449"/>
  <c r="D449"/>
  <c r="E449"/>
  <c r="C450" l="1"/>
  <c r="G450"/>
  <c r="F450"/>
  <c r="E450"/>
  <c r="D450"/>
  <c r="A451"/>
  <c r="B450"/>
  <c r="D451" l="1"/>
  <c r="A452"/>
  <c r="E451"/>
  <c r="C451"/>
  <c r="G451"/>
  <c r="F451"/>
  <c r="B451"/>
  <c r="E452" l="1"/>
  <c r="C452"/>
  <c r="A453"/>
  <c r="B452"/>
  <c r="G452"/>
  <c r="D452"/>
  <c r="F452"/>
  <c r="B453" l="1"/>
  <c r="F453"/>
  <c r="G453"/>
  <c r="E453"/>
  <c r="D453"/>
  <c r="A454"/>
  <c r="C453"/>
  <c r="C454" l="1"/>
  <c r="G454"/>
  <c r="E454"/>
  <c r="D454"/>
  <c r="A455"/>
  <c r="F454"/>
  <c r="B454"/>
  <c r="D455" l="1"/>
  <c r="A456"/>
  <c r="C455"/>
  <c r="B455"/>
  <c r="G455"/>
  <c r="E455"/>
  <c r="F455"/>
  <c r="E456" l="1"/>
  <c r="B456"/>
  <c r="G456"/>
  <c r="F456"/>
  <c r="D456"/>
  <c r="A457"/>
  <c r="C456"/>
  <c r="B457" l="1"/>
  <c r="F457"/>
  <c r="E457"/>
  <c r="D457"/>
  <c r="A458"/>
  <c r="G457"/>
  <c r="C457"/>
  <c r="C458" l="1"/>
  <c r="G458"/>
  <c r="D458"/>
  <c r="B458"/>
  <c r="A459"/>
  <c r="E458"/>
  <c r="F458"/>
  <c r="D459" l="1"/>
  <c r="A460"/>
  <c r="B459"/>
  <c r="G459"/>
  <c r="F459"/>
  <c r="E459"/>
  <c r="C459"/>
  <c r="E460" l="1"/>
  <c r="F460"/>
  <c r="D460"/>
  <c r="A461"/>
  <c r="B460"/>
  <c r="G460"/>
  <c r="C460"/>
  <c r="B461" l="1"/>
  <c r="F461"/>
  <c r="D461"/>
  <c r="C461"/>
  <c r="A462"/>
  <c r="E461"/>
  <c r="G461"/>
  <c r="C462" l="1"/>
  <c r="G462"/>
  <c r="B462"/>
  <c r="A463"/>
  <c r="F462"/>
  <c r="E462"/>
  <c r="D462"/>
  <c r="D463" l="1"/>
  <c r="A464"/>
  <c r="F463"/>
  <c r="E463"/>
  <c r="B463"/>
  <c r="G463"/>
  <c r="C463"/>
  <c r="E464" l="1"/>
  <c r="D464"/>
  <c r="C464"/>
  <c r="A465"/>
  <c r="B464"/>
  <c r="F464"/>
  <c r="G464"/>
  <c r="B465" l="1"/>
  <c r="F465"/>
  <c r="C465"/>
  <c r="A466"/>
  <c r="G465"/>
  <c r="E465"/>
  <c r="D465"/>
  <c r="C466" l="1"/>
  <c r="G466"/>
  <c r="F466"/>
  <c r="E466"/>
  <c r="B466"/>
  <c r="A467"/>
  <c r="D466"/>
  <c r="D467" l="1"/>
  <c r="A468"/>
  <c r="E467"/>
  <c r="C467"/>
  <c r="B467"/>
  <c r="F467"/>
  <c r="G467"/>
  <c r="E468" l="1"/>
  <c r="C468"/>
  <c r="A469"/>
  <c r="B468"/>
  <c r="G468"/>
  <c r="F468"/>
  <c r="D468"/>
  <c r="B469" l="1"/>
  <c r="F469"/>
  <c r="G469"/>
  <c r="E469"/>
  <c r="C469"/>
  <c r="A470"/>
  <c r="D469"/>
  <c r="C470" l="1"/>
  <c r="G470"/>
  <c r="E470"/>
  <c r="D470"/>
  <c r="B470"/>
  <c r="F470"/>
  <c r="A471"/>
  <c r="D471" l="1"/>
  <c r="A472"/>
  <c r="C471"/>
  <c r="B471"/>
  <c r="G471"/>
  <c r="F471"/>
  <c r="E471"/>
  <c r="E472" l="1"/>
  <c r="B472"/>
  <c r="G472"/>
  <c r="F472"/>
  <c r="C472"/>
  <c r="A473"/>
  <c r="D472"/>
  <c r="B473" l="1"/>
  <c r="F473"/>
  <c r="E473"/>
  <c r="D473"/>
  <c r="C473"/>
  <c r="G473"/>
  <c r="A474"/>
  <c r="C474" l="1"/>
  <c r="G474"/>
  <c r="D474"/>
  <c r="B474"/>
  <c r="A475"/>
  <c r="F474"/>
  <c r="E474"/>
  <c r="D475" l="1"/>
  <c r="A476"/>
  <c r="B475"/>
  <c r="G475"/>
  <c r="F475"/>
  <c r="C475"/>
  <c r="E475"/>
  <c r="E476" l="1"/>
  <c r="F476"/>
  <c r="D476"/>
  <c r="C476"/>
  <c r="G476"/>
  <c r="A477"/>
  <c r="B476"/>
  <c r="B477" l="1"/>
  <c r="F477"/>
  <c r="D477"/>
  <c r="C477"/>
  <c r="A478"/>
  <c r="G477"/>
  <c r="E477"/>
  <c r="C478" l="1"/>
  <c r="G478"/>
  <c r="B478"/>
  <c r="A479"/>
  <c r="F478"/>
  <c r="D478"/>
  <c r="E478"/>
  <c r="D479" l="1"/>
  <c r="A480"/>
  <c r="F479"/>
  <c r="E479"/>
  <c r="C479"/>
  <c r="G479"/>
  <c r="B479"/>
  <c r="E480" l="1"/>
  <c r="D480"/>
  <c r="C480"/>
  <c r="A481"/>
  <c r="G480"/>
  <c r="B480"/>
  <c r="F480"/>
  <c r="B481" l="1"/>
  <c r="F481"/>
  <c r="C481"/>
  <c r="A482"/>
  <c r="G481"/>
  <c r="D481"/>
  <c r="E481"/>
  <c r="C482" l="1"/>
  <c r="G482"/>
  <c r="F482"/>
  <c r="E482"/>
  <c r="D482"/>
  <c r="A483"/>
  <c r="B482"/>
  <c r="D483" l="1"/>
  <c r="A484"/>
  <c r="E483"/>
  <c r="C483"/>
  <c r="G483"/>
  <c r="B483"/>
  <c r="F483"/>
  <c r="E484" l="1"/>
  <c r="C484"/>
  <c r="A485"/>
  <c r="B484"/>
  <c r="G484"/>
  <c r="D484"/>
  <c r="F484"/>
  <c r="B485" l="1"/>
  <c r="F485"/>
  <c r="G485"/>
  <c r="E485"/>
  <c r="D485"/>
  <c r="A486"/>
  <c r="C485"/>
  <c r="C486" l="1"/>
  <c r="G486"/>
  <c r="E486"/>
  <c r="D486"/>
  <c r="A487"/>
  <c r="B486"/>
  <c r="F486"/>
  <c r="D487" l="1"/>
  <c r="A488"/>
  <c r="C487"/>
  <c r="B487"/>
  <c r="G487"/>
  <c r="E487"/>
  <c r="F487"/>
  <c r="E488" l="1"/>
  <c r="B488"/>
  <c r="G488"/>
  <c r="F488"/>
  <c r="D488"/>
  <c r="A489"/>
  <c r="C488"/>
  <c r="B489" l="1"/>
  <c r="F489"/>
  <c r="E489"/>
  <c r="D489"/>
  <c r="A490"/>
  <c r="C489"/>
  <c r="G489"/>
  <c r="C490" l="1"/>
  <c r="G490"/>
  <c r="D490"/>
  <c r="B490"/>
  <c r="A491"/>
  <c r="E490"/>
  <c r="F490"/>
  <c r="D491" l="1"/>
  <c r="A492"/>
  <c r="B491"/>
  <c r="G491"/>
  <c r="F491"/>
  <c r="E491"/>
  <c r="C491"/>
  <c r="E492" l="1"/>
  <c r="F492"/>
  <c r="D492"/>
  <c r="A493"/>
  <c r="B492"/>
  <c r="C492"/>
  <c r="G492"/>
  <c r="B493" l="1"/>
  <c r="F493"/>
  <c r="D493"/>
  <c r="C493"/>
  <c r="A494"/>
  <c r="E493"/>
  <c r="G493"/>
  <c r="C494" l="1"/>
  <c r="G494"/>
  <c r="B494"/>
  <c r="A495"/>
  <c r="F494"/>
  <c r="E494"/>
  <c r="D494"/>
  <c r="D495" l="1"/>
  <c r="A496"/>
  <c r="F495"/>
  <c r="E495"/>
  <c r="B495"/>
  <c r="C495"/>
  <c r="G495"/>
  <c r="E496" l="1"/>
  <c r="D496"/>
  <c r="C496"/>
  <c r="A497"/>
  <c r="B496"/>
  <c r="F496"/>
  <c r="G496"/>
  <c r="B497" l="1"/>
  <c r="F497"/>
  <c r="C497"/>
  <c r="A498"/>
  <c r="G497"/>
  <c r="E497"/>
  <c r="D497"/>
  <c r="C498" l="1"/>
  <c r="G498"/>
  <c r="F498"/>
  <c r="E498"/>
  <c r="B498"/>
  <c r="D498"/>
  <c r="A499"/>
  <c r="D499" l="1"/>
  <c r="A500"/>
  <c r="E499"/>
  <c r="C499"/>
  <c r="B499"/>
  <c r="F499"/>
  <c r="G499"/>
  <c r="E500" l="1"/>
  <c r="C500"/>
  <c r="A501"/>
  <c r="B500"/>
  <c r="G500"/>
  <c r="F500"/>
  <c r="D500"/>
  <c r="B501" l="1"/>
  <c r="F501"/>
  <c r="G501"/>
  <c r="E501"/>
  <c r="C501"/>
  <c r="D501"/>
  <c r="A502"/>
  <c r="C502" l="1"/>
  <c r="G502"/>
  <c r="E502"/>
  <c r="D502"/>
  <c r="B502"/>
  <c r="F502"/>
  <c r="A503"/>
  <c r="D503" l="1"/>
  <c r="A504"/>
  <c r="C503"/>
  <c r="B503"/>
  <c r="G503"/>
  <c r="F503"/>
  <c r="E503"/>
  <c r="E504" l="1"/>
  <c r="B504"/>
  <c r="G504"/>
  <c r="F504"/>
  <c r="C504"/>
  <c r="D504"/>
  <c r="A505"/>
  <c r="B505" l="1"/>
  <c r="F505"/>
  <c r="E505"/>
  <c r="D505"/>
  <c r="C505"/>
  <c r="G505"/>
  <c r="A506"/>
  <c r="C506" l="1"/>
  <c r="G506"/>
  <c r="D506"/>
  <c r="B506"/>
  <c r="A507"/>
  <c r="F506"/>
  <c r="E506"/>
  <c r="D507" l="1"/>
  <c r="A508"/>
  <c r="B507"/>
  <c r="G507"/>
  <c r="F507"/>
  <c r="C507"/>
  <c r="E507"/>
  <c r="E508" l="1"/>
  <c r="F508"/>
  <c r="D508"/>
  <c r="C508"/>
  <c r="G508"/>
  <c r="B508"/>
  <c r="A509"/>
  <c r="B509" l="1"/>
  <c r="F509"/>
  <c r="D509"/>
  <c r="C509"/>
  <c r="A510"/>
  <c r="G509"/>
  <c r="E509"/>
  <c r="C510" l="1"/>
  <c r="G510"/>
  <c r="B510"/>
  <c r="A511"/>
  <c r="F510"/>
  <c r="D510"/>
  <c r="E510"/>
  <c r="D511" l="1"/>
  <c r="A512"/>
  <c r="F511"/>
  <c r="E511"/>
  <c r="C511"/>
  <c r="G511"/>
  <c r="B511"/>
  <c r="E512" l="1"/>
  <c r="D512"/>
  <c r="C512"/>
  <c r="A513"/>
  <c r="G512"/>
  <c r="F512"/>
  <c r="B512"/>
  <c r="B513" l="1"/>
  <c r="F513"/>
  <c r="C513"/>
  <c r="A514"/>
  <c r="G513"/>
  <c r="D513"/>
  <c r="E513"/>
  <c r="C514" l="1"/>
  <c r="G514"/>
  <c r="F514"/>
  <c r="E514"/>
  <c r="D514"/>
  <c r="A515"/>
  <c r="B514"/>
  <c r="D515" l="1"/>
  <c r="A516"/>
  <c r="E515"/>
  <c r="C515"/>
  <c r="G515"/>
  <c r="F515"/>
  <c r="B515"/>
  <c r="E516" l="1"/>
  <c r="C516"/>
  <c r="A517"/>
  <c r="B516"/>
  <c r="G516"/>
  <c r="D516"/>
  <c r="F516"/>
  <c r="B517" l="1"/>
  <c r="F517"/>
  <c r="G517"/>
  <c r="E517"/>
  <c r="D517"/>
  <c r="A518"/>
  <c r="C517"/>
  <c r="D518" l="1"/>
  <c r="A519"/>
  <c r="C518"/>
  <c r="G518"/>
  <c r="F518"/>
  <c r="E518"/>
  <c r="B518"/>
  <c r="E519" l="1"/>
  <c r="D519"/>
  <c r="A520"/>
  <c r="G519"/>
  <c r="B519"/>
  <c r="C519"/>
  <c r="F519"/>
  <c r="B520" l="1"/>
  <c r="F520"/>
  <c r="E520"/>
  <c r="A521"/>
  <c r="C520"/>
  <c r="G520"/>
  <c r="D520"/>
  <c r="C521" l="1"/>
  <c r="G521"/>
  <c r="B521"/>
  <c r="F521"/>
  <c r="D521"/>
  <c r="E521"/>
  <c r="A522"/>
  <c r="D522" l="1"/>
  <c r="A523"/>
  <c r="C522"/>
  <c r="G522"/>
  <c r="B522"/>
  <c r="E522"/>
  <c r="F522"/>
  <c r="E523" l="1"/>
  <c r="D523"/>
  <c r="A524"/>
  <c r="C523"/>
  <c r="F523"/>
  <c r="G523"/>
  <c r="B523"/>
  <c r="B524" l="1"/>
  <c r="F524"/>
  <c r="E524"/>
  <c r="D524"/>
  <c r="G524"/>
  <c r="C524"/>
  <c r="A525"/>
  <c r="C525" l="1"/>
  <c r="G525"/>
  <c r="B525"/>
  <c r="F525"/>
  <c r="E525"/>
  <c r="A526"/>
  <c r="D525"/>
  <c r="D526" l="1"/>
  <c r="A527"/>
  <c r="C526"/>
  <c r="G526"/>
  <c r="F526"/>
  <c r="B526"/>
  <c r="E526"/>
  <c r="E527" l="1"/>
  <c r="D527"/>
  <c r="A528"/>
  <c r="G527"/>
  <c r="B527"/>
  <c r="F527"/>
  <c r="C527"/>
  <c r="B528" l="1"/>
  <c r="F528"/>
  <c r="E528"/>
  <c r="A529"/>
  <c r="C528"/>
  <c r="D528"/>
  <c r="G528"/>
  <c r="C529" l="1"/>
  <c r="G529"/>
  <c r="B529"/>
  <c r="F529"/>
  <c r="D529"/>
  <c r="A530"/>
  <c r="E529"/>
  <c r="D530" l="1"/>
  <c r="A531"/>
  <c r="C530"/>
  <c r="G530"/>
  <c r="B530"/>
  <c r="E530"/>
  <c r="F530"/>
  <c r="E531" l="1"/>
  <c r="D531"/>
  <c r="A532"/>
  <c r="C531"/>
  <c r="F531"/>
  <c r="B531"/>
  <c r="G531"/>
  <c r="B532" l="1"/>
  <c r="F532"/>
  <c r="E532"/>
  <c r="D532"/>
  <c r="G532"/>
  <c r="A533"/>
  <c r="C532"/>
  <c r="C533" l="1"/>
  <c r="G533"/>
  <c r="B533"/>
  <c r="F533"/>
  <c r="E533"/>
  <c r="A534"/>
  <c r="D533"/>
  <c r="D534" l="1"/>
  <c r="A535"/>
  <c r="C534"/>
  <c r="G534"/>
  <c r="F534"/>
  <c r="E534"/>
  <c r="B534"/>
  <c r="E535" l="1"/>
  <c r="D535"/>
  <c r="A536"/>
  <c r="G535"/>
  <c r="B535"/>
  <c r="C535"/>
  <c r="F535"/>
  <c r="B536" l="1"/>
  <c r="F536"/>
  <c r="E536"/>
  <c r="A537"/>
  <c r="C536"/>
  <c r="G536"/>
  <c r="D536"/>
  <c r="C537" l="1"/>
  <c r="G537"/>
  <c r="B537"/>
  <c r="F537"/>
  <c r="D537"/>
  <c r="E537"/>
  <c r="A538"/>
  <c r="D538" l="1"/>
  <c r="A539"/>
  <c r="C538"/>
  <c r="G538"/>
  <c r="B538"/>
  <c r="E538"/>
  <c r="F538"/>
  <c r="E539" l="1"/>
  <c r="D539"/>
  <c r="A540"/>
  <c r="C539"/>
  <c r="F539"/>
  <c r="G539"/>
  <c r="B539"/>
  <c r="B540" l="1"/>
  <c r="F540"/>
  <c r="E540"/>
  <c r="D540"/>
  <c r="G540"/>
  <c r="C540"/>
  <c r="A541"/>
  <c r="C541" l="1"/>
  <c r="G541"/>
  <c r="B541"/>
  <c r="F541"/>
  <c r="E541"/>
  <c r="A542"/>
  <c r="D541"/>
  <c r="D542" l="1"/>
  <c r="A543"/>
  <c r="C542"/>
  <c r="G542"/>
  <c r="F542"/>
  <c r="B542"/>
  <c r="E542"/>
  <c r="E543" l="1"/>
  <c r="D543"/>
  <c r="A544"/>
  <c r="G543"/>
  <c r="B543"/>
  <c r="F543"/>
  <c r="C543"/>
  <c r="B544" l="1"/>
  <c r="F544"/>
  <c r="E544"/>
  <c r="A545"/>
  <c r="C544"/>
  <c r="D544"/>
  <c r="G544"/>
  <c r="C545" l="1"/>
  <c r="G545"/>
  <c r="B545"/>
  <c r="F545"/>
  <c r="D545"/>
  <c r="A546"/>
  <c r="E545"/>
  <c r="D546" l="1"/>
  <c r="A547"/>
  <c r="C546"/>
  <c r="G546"/>
  <c r="B546"/>
  <c r="E546"/>
  <c r="F546"/>
  <c r="E547" l="1"/>
  <c r="D547"/>
  <c r="A548"/>
  <c r="C547"/>
  <c r="F547"/>
  <c r="B547"/>
  <c r="G547"/>
  <c r="B548" l="1"/>
  <c r="F548"/>
  <c r="E548"/>
  <c r="D548"/>
  <c r="G548"/>
  <c r="A549"/>
  <c r="C548"/>
  <c r="C549" l="1"/>
  <c r="G549"/>
  <c r="B549"/>
  <c r="F549"/>
  <c r="E549"/>
  <c r="A550"/>
  <c r="D549"/>
  <c r="D550" l="1"/>
  <c r="A551"/>
  <c r="C550"/>
  <c r="G550"/>
  <c r="F550"/>
  <c r="E550"/>
  <c r="B550"/>
  <c r="E551" l="1"/>
  <c r="D551"/>
  <c r="A552"/>
  <c r="G551"/>
  <c r="B551"/>
  <c r="C551"/>
  <c r="F551"/>
  <c r="B552" l="1"/>
  <c r="F552"/>
  <c r="E552"/>
  <c r="A553"/>
  <c r="C552"/>
  <c r="G552"/>
  <c r="D552"/>
  <c r="C553" l="1"/>
  <c r="G553"/>
  <c r="B553"/>
  <c r="F553"/>
  <c r="D553"/>
  <c r="E553"/>
  <c r="A554"/>
  <c r="D554" l="1"/>
  <c r="A555"/>
  <c r="C554"/>
  <c r="G554"/>
  <c r="B554"/>
  <c r="E554"/>
  <c r="F554"/>
  <c r="E555" l="1"/>
  <c r="D555"/>
  <c r="A556"/>
  <c r="C555"/>
  <c r="F555"/>
  <c r="G555"/>
  <c r="B555"/>
  <c r="B556" l="1"/>
  <c r="F556"/>
  <c r="E556"/>
  <c r="D556"/>
  <c r="G556"/>
  <c r="C556"/>
  <c r="A557"/>
  <c r="C557" l="1"/>
  <c r="G557"/>
  <c r="B557"/>
  <c r="F557"/>
  <c r="E557"/>
  <c r="A558"/>
  <c r="D557"/>
  <c r="D558" l="1"/>
  <c r="A559"/>
  <c r="C558"/>
  <c r="G558"/>
  <c r="F558"/>
  <c r="B558"/>
  <c r="E558"/>
  <c r="E559" l="1"/>
  <c r="D559"/>
  <c r="A560"/>
  <c r="G559"/>
  <c r="B559"/>
  <c r="F559"/>
  <c r="C559"/>
  <c r="B560" l="1"/>
  <c r="F560"/>
  <c r="E560"/>
  <c r="A561"/>
  <c r="C560"/>
  <c r="D560"/>
  <c r="G560"/>
  <c r="C561" l="1"/>
  <c r="G561"/>
  <c r="B561"/>
  <c r="F561"/>
  <c r="D561"/>
  <c r="A562"/>
  <c r="E561"/>
  <c r="D562" l="1"/>
  <c r="A563"/>
  <c r="C562"/>
  <c r="G562"/>
  <c r="B562"/>
  <c r="E562"/>
  <c r="F562"/>
  <c r="E563" l="1"/>
  <c r="D563"/>
  <c r="A564"/>
  <c r="C563"/>
  <c r="F563"/>
  <c r="B563"/>
  <c r="G563"/>
  <c r="B564" l="1"/>
  <c r="F564"/>
  <c r="E564"/>
  <c r="D564"/>
  <c r="G564"/>
  <c r="A565"/>
  <c r="C564"/>
  <c r="C565" l="1"/>
  <c r="G565"/>
  <c r="B565"/>
  <c r="F565"/>
  <c r="E565"/>
  <c r="A566"/>
  <c r="D565"/>
  <c r="D566" l="1"/>
  <c r="A567"/>
  <c r="C566"/>
  <c r="G566"/>
  <c r="F566"/>
  <c r="E566"/>
  <c r="B566"/>
  <c r="E567" l="1"/>
  <c r="D567"/>
  <c r="A568"/>
  <c r="G567"/>
  <c r="B567"/>
  <c r="C567"/>
  <c r="F567"/>
  <c r="B568" l="1"/>
  <c r="F568"/>
  <c r="E568"/>
  <c r="A569"/>
  <c r="C568"/>
  <c r="G568"/>
  <c r="D568"/>
  <c r="C569" l="1"/>
  <c r="G569"/>
  <c r="B569"/>
  <c r="F569"/>
  <c r="D569"/>
  <c r="E569"/>
  <c r="A570"/>
  <c r="D570" l="1"/>
  <c r="A571"/>
  <c r="C570"/>
  <c r="G570"/>
  <c r="B570"/>
  <c r="E570"/>
  <c r="F570"/>
  <c r="E571" l="1"/>
  <c r="D571"/>
  <c r="A572"/>
  <c r="C571"/>
  <c r="F571"/>
  <c r="G571"/>
  <c r="B571"/>
  <c r="B572" l="1"/>
  <c r="F572"/>
  <c r="E572"/>
  <c r="D572"/>
  <c r="G572"/>
  <c r="C572"/>
  <c r="A573"/>
  <c r="C573" l="1"/>
  <c r="G573"/>
  <c r="B573"/>
  <c r="F573"/>
  <c r="E573"/>
  <c r="A574"/>
  <c r="D573"/>
  <c r="D574" l="1"/>
  <c r="A575"/>
  <c r="C574"/>
  <c r="G574"/>
  <c r="F574"/>
  <c r="B574"/>
  <c r="E574"/>
  <c r="E575" l="1"/>
  <c r="D575"/>
  <c r="A576"/>
  <c r="G575"/>
  <c r="B575"/>
  <c r="F575"/>
  <c r="C575"/>
  <c r="B576" l="1"/>
  <c r="F576"/>
  <c r="E576"/>
  <c r="A577"/>
  <c r="C576"/>
  <c r="D576"/>
  <c r="G576"/>
  <c r="B577" l="1"/>
  <c r="F577"/>
  <c r="G577"/>
  <c r="C577"/>
  <c r="A578"/>
  <c r="E577"/>
  <c r="D577"/>
  <c r="C578" l="1"/>
  <c r="G578"/>
  <c r="E578"/>
  <c r="F578"/>
  <c r="B578"/>
  <c r="D578"/>
  <c r="A579"/>
  <c r="D579" l="1"/>
  <c r="A580"/>
  <c r="C579"/>
  <c r="E579"/>
  <c r="F579"/>
  <c r="G579"/>
  <c r="B579"/>
  <c r="E580" l="1"/>
  <c r="B580"/>
  <c r="G580"/>
  <c r="C580"/>
  <c r="A581"/>
  <c r="F580"/>
  <c r="D580"/>
  <c r="B581" l="1"/>
  <c r="F581"/>
  <c r="E581"/>
  <c r="G581"/>
  <c r="C581"/>
  <c r="D581"/>
  <c r="A582"/>
  <c r="C582" l="1"/>
  <c r="G582"/>
  <c r="D582"/>
  <c r="E582"/>
  <c r="F582"/>
  <c r="B582"/>
  <c r="A583"/>
  <c r="D583" l="1"/>
  <c r="A584"/>
  <c r="B583"/>
  <c r="G583"/>
  <c r="C583"/>
  <c r="F583"/>
  <c r="E583"/>
  <c r="E584" l="1"/>
  <c r="F584"/>
  <c r="B584"/>
  <c r="G584"/>
  <c r="C584"/>
  <c r="D584"/>
  <c r="A585"/>
  <c r="B585" l="1"/>
  <c r="F585"/>
  <c r="D585"/>
  <c r="E585"/>
  <c r="G585"/>
  <c r="A586"/>
  <c r="C585"/>
  <c r="C586" l="1"/>
  <c r="G586"/>
  <c r="B586"/>
  <c r="A587"/>
  <c r="D586"/>
  <c r="F586"/>
  <c r="E586"/>
  <c r="D587" l="1"/>
  <c r="A588"/>
  <c r="F587"/>
  <c r="B587"/>
  <c r="G587"/>
  <c r="C587"/>
  <c r="E587"/>
  <c r="E588" l="1"/>
  <c r="D588"/>
  <c r="F588"/>
  <c r="G588"/>
  <c r="A589"/>
  <c r="C588"/>
  <c r="B588"/>
  <c r="B589" l="1"/>
  <c r="F589"/>
  <c r="C589"/>
  <c r="A590"/>
  <c r="D589"/>
  <c r="G589"/>
  <c r="E589"/>
  <c r="C590" l="1"/>
  <c r="G590"/>
  <c r="F590"/>
  <c r="B590"/>
  <c r="A591"/>
  <c r="D590"/>
  <c r="E590"/>
  <c r="D591" l="1"/>
  <c r="A592"/>
  <c r="E591"/>
  <c r="F591"/>
  <c r="G591"/>
  <c r="C591"/>
  <c r="B591"/>
  <c r="E592" l="1"/>
  <c r="C592"/>
  <c r="A593"/>
  <c r="D592"/>
  <c r="B592"/>
  <c r="G592"/>
  <c r="F592"/>
  <c r="B593" l="1"/>
  <c r="F593"/>
  <c r="G593"/>
  <c r="C593"/>
  <c r="A594"/>
  <c r="D593"/>
  <c r="E593"/>
  <c r="C594" l="1"/>
  <c r="G594"/>
  <c r="E594"/>
  <c r="F594"/>
  <c r="A595"/>
  <c r="D594"/>
  <c r="B594"/>
  <c r="D595" l="1"/>
  <c r="A596"/>
  <c r="C595"/>
  <c r="E595"/>
  <c r="B595"/>
  <c r="G595"/>
  <c r="F595"/>
  <c r="E596" l="1"/>
  <c r="B596"/>
  <c r="G596"/>
  <c r="C596"/>
  <c r="A597"/>
  <c r="D596"/>
  <c r="F596"/>
  <c r="B597" l="1"/>
  <c r="F597"/>
  <c r="E597"/>
  <c r="G597"/>
  <c r="A598"/>
  <c r="D597"/>
  <c r="C597"/>
  <c r="C598" l="1"/>
  <c r="G598"/>
  <c r="D598"/>
  <c r="E598"/>
  <c r="A599"/>
  <c r="B598"/>
  <c r="F598"/>
  <c r="D599" l="1"/>
  <c r="A600"/>
  <c r="B599"/>
  <c r="G599"/>
  <c r="C599"/>
  <c r="E599"/>
  <c r="F599"/>
  <c r="E600" l="1"/>
  <c r="F600"/>
  <c r="B600"/>
  <c r="G600"/>
  <c r="A601"/>
  <c r="D600"/>
  <c r="C600"/>
  <c r="B601" l="1"/>
  <c r="F601"/>
  <c r="D601"/>
  <c r="E601"/>
  <c r="C601"/>
  <c r="A602"/>
  <c r="G601"/>
  <c r="C602" l="1"/>
  <c r="G602"/>
  <c r="B602"/>
  <c r="A603"/>
  <c r="D602"/>
  <c r="E602"/>
  <c r="F602"/>
  <c r="D603" l="1"/>
  <c r="A604"/>
  <c r="F603"/>
  <c r="B603"/>
  <c r="G603"/>
  <c r="E603"/>
  <c r="C603"/>
  <c r="E604" l="1"/>
  <c r="D604"/>
  <c r="F604"/>
  <c r="B604"/>
  <c r="C604"/>
  <c r="A605"/>
  <c r="G604"/>
  <c r="B605" l="1"/>
  <c r="F605"/>
  <c r="C605"/>
  <c r="A606"/>
  <c r="D605"/>
  <c r="E605"/>
  <c r="G605"/>
  <c r="C606" l="1"/>
  <c r="G606"/>
  <c r="F606"/>
  <c r="B606"/>
  <c r="A607"/>
  <c r="E606"/>
  <c r="D606"/>
  <c r="D607" l="1"/>
  <c r="A608"/>
  <c r="E607"/>
  <c r="F607"/>
  <c r="B607"/>
  <c r="C607"/>
  <c r="G607"/>
  <c r="E608" l="1"/>
  <c r="C608"/>
  <c r="A609"/>
  <c r="D608"/>
  <c r="F608"/>
  <c r="B608"/>
  <c r="G608"/>
  <c r="B609" l="1"/>
  <c r="F609"/>
  <c r="G609"/>
  <c r="C609"/>
  <c r="A610"/>
  <c r="E609"/>
  <c r="D609"/>
  <c r="C610" l="1"/>
  <c r="G610"/>
  <c r="E610"/>
  <c r="F610"/>
  <c r="B610"/>
  <c r="D610"/>
  <c r="A611"/>
  <c r="D611" l="1"/>
  <c r="A612"/>
  <c r="C611"/>
  <c r="E611"/>
  <c r="F611"/>
  <c r="G611"/>
  <c r="B611"/>
  <c r="E612" l="1"/>
  <c r="B612"/>
  <c r="G612"/>
  <c r="C612"/>
  <c r="A613"/>
  <c r="F612"/>
  <c r="D612"/>
  <c r="B613" l="1"/>
  <c r="F613"/>
  <c r="E613"/>
  <c r="G613"/>
  <c r="C613"/>
  <c r="D613"/>
  <c r="A614"/>
  <c r="C614" l="1"/>
  <c r="G614"/>
  <c r="D614"/>
  <c r="E614"/>
  <c r="F614"/>
  <c r="A615"/>
  <c r="B614"/>
  <c r="D615" l="1"/>
  <c r="A616"/>
  <c r="B615"/>
  <c r="G615"/>
  <c r="C615"/>
  <c r="F615"/>
  <c r="E615"/>
  <c r="E616" l="1"/>
  <c r="F616"/>
  <c r="B616"/>
  <c r="G616"/>
  <c r="C616"/>
  <c r="D616"/>
  <c r="A617"/>
  <c r="B617" l="1"/>
  <c r="F617"/>
  <c r="D617"/>
  <c r="E617"/>
  <c r="G617"/>
  <c r="C617"/>
  <c r="A618"/>
  <c r="C618" l="1"/>
  <c r="G618"/>
  <c r="B618"/>
  <c r="A619"/>
  <c r="D618"/>
  <c r="F618"/>
  <c r="E618"/>
  <c r="D619" l="1"/>
  <c r="A620"/>
  <c r="F619"/>
  <c r="B619"/>
  <c r="G619"/>
  <c r="C619"/>
  <c r="E619"/>
  <c r="E620" l="1"/>
  <c r="D620"/>
  <c r="F620"/>
  <c r="G620"/>
  <c r="A621"/>
  <c r="C620"/>
  <c r="B620"/>
  <c r="B621" l="1"/>
  <c r="F621"/>
  <c r="C621"/>
  <c r="A622"/>
  <c r="D621"/>
  <c r="G621"/>
  <c r="E621"/>
  <c r="C622" l="1"/>
  <c r="G622"/>
  <c r="F622"/>
  <c r="B622"/>
  <c r="A623"/>
  <c r="D622"/>
  <c r="E622"/>
  <c r="D623" l="1"/>
  <c r="A624"/>
  <c r="E623"/>
  <c r="F623"/>
  <c r="G623"/>
  <c r="C623"/>
  <c r="B623"/>
  <c r="E624" l="1"/>
  <c r="C624"/>
  <c r="A625"/>
  <c r="D624"/>
  <c r="B624"/>
  <c r="G624"/>
  <c r="F624"/>
  <c r="B625" l="1"/>
  <c r="F625"/>
  <c r="G625"/>
  <c r="C625"/>
  <c r="A626"/>
  <c r="D625"/>
  <c r="E625"/>
  <c r="C626" l="1"/>
  <c r="G626"/>
  <c r="E626"/>
  <c r="F626"/>
  <c r="A627"/>
  <c r="D626"/>
  <c r="B626"/>
  <c r="D627" l="1"/>
  <c r="A628"/>
  <c r="C627"/>
  <c r="E627"/>
  <c r="B627"/>
  <c r="G627"/>
  <c r="F627"/>
  <c r="E628" l="1"/>
  <c r="B628"/>
  <c r="G628"/>
  <c r="C628"/>
  <c r="A629"/>
  <c r="D628"/>
  <c r="F628"/>
  <c r="B629" l="1"/>
  <c r="F629"/>
  <c r="E629"/>
  <c r="G629"/>
  <c r="A630"/>
  <c r="D629"/>
  <c r="C629"/>
  <c r="C630" l="1"/>
  <c r="G630"/>
  <c r="D630"/>
  <c r="E630"/>
  <c r="B630"/>
  <c r="A631"/>
  <c r="F630"/>
  <c r="D631" l="1"/>
  <c r="A632"/>
  <c r="B631"/>
  <c r="G631"/>
  <c r="C631"/>
  <c r="E631"/>
  <c r="F631"/>
  <c r="E632" l="1"/>
  <c r="F632"/>
  <c r="B632"/>
  <c r="G632"/>
  <c r="A633"/>
  <c r="D632"/>
  <c r="C632"/>
  <c r="B633" l="1"/>
  <c r="F633"/>
  <c r="D633"/>
  <c r="E633"/>
  <c r="A634"/>
  <c r="C633"/>
  <c r="G633"/>
  <c r="C634" l="1"/>
  <c r="G634"/>
  <c r="B634"/>
  <c r="A635"/>
  <c r="D634"/>
  <c r="E634"/>
  <c r="F634"/>
  <c r="D635" l="1"/>
  <c r="A636"/>
  <c r="F635"/>
  <c r="B635"/>
  <c r="G635"/>
  <c r="E635"/>
  <c r="C635"/>
  <c r="E636" l="1"/>
  <c r="D636"/>
  <c r="F636"/>
  <c r="B636"/>
  <c r="A637"/>
  <c r="C636"/>
  <c r="G636"/>
  <c r="B637" l="1"/>
  <c r="F637"/>
  <c r="C637"/>
  <c r="A638"/>
  <c r="D637"/>
  <c r="E637"/>
  <c r="G637"/>
  <c r="C638" l="1"/>
  <c r="G638"/>
  <c r="F638"/>
  <c r="B638"/>
  <c r="A639"/>
  <c r="E638"/>
  <c r="D638"/>
  <c r="D639" l="1"/>
  <c r="A640"/>
  <c r="E639"/>
  <c r="F639"/>
  <c r="B639"/>
  <c r="C639"/>
  <c r="G639"/>
  <c r="E640" l="1"/>
  <c r="C640"/>
  <c r="A641"/>
  <c r="D640"/>
  <c r="F640"/>
  <c r="G640"/>
  <c r="B640"/>
  <c r="B641" l="1"/>
  <c r="F641"/>
  <c r="G641"/>
  <c r="C641"/>
  <c r="A642"/>
  <c r="E641"/>
  <c r="D641"/>
  <c r="C642" l="1"/>
  <c r="G642"/>
  <c r="E642"/>
  <c r="F642"/>
  <c r="B642"/>
  <c r="D642"/>
  <c r="A643"/>
  <c r="D643" l="1"/>
  <c r="A644"/>
  <c r="C643"/>
  <c r="E643"/>
  <c r="F643"/>
  <c r="G643"/>
  <c r="B643"/>
  <c r="E644" l="1"/>
  <c r="B644"/>
  <c r="G644"/>
  <c r="C644"/>
  <c r="A645"/>
  <c r="F644"/>
  <c r="D644"/>
  <c r="B645" l="1"/>
  <c r="F645"/>
  <c r="E645"/>
  <c r="G645"/>
  <c r="C645"/>
  <c r="D645"/>
  <c r="A646"/>
  <c r="C646" l="1"/>
  <c r="G646"/>
  <c r="D646"/>
  <c r="A647"/>
  <c r="E646"/>
  <c r="B646"/>
  <c r="F646"/>
  <c r="D647" l="1"/>
  <c r="A648"/>
  <c r="E647"/>
  <c r="F647"/>
  <c r="G647"/>
  <c r="C647"/>
  <c r="B647"/>
  <c r="E648" l="1"/>
  <c r="B648"/>
  <c r="F648"/>
  <c r="G648"/>
  <c r="A649"/>
  <c r="D648"/>
  <c r="C648"/>
  <c r="B649" l="1"/>
  <c r="F649"/>
  <c r="C649"/>
  <c r="G649"/>
  <c r="A650"/>
  <c r="E649"/>
  <c r="D649"/>
  <c r="C650" l="1"/>
  <c r="G650"/>
  <c r="D650"/>
  <c r="A651"/>
  <c r="B650"/>
  <c r="F650"/>
  <c r="E650"/>
  <c r="D651" l="1"/>
  <c r="A652"/>
  <c r="E651"/>
  <c r="B651"/>
  <c r="C651"/>
  <c r="G651"/>
  <c r="F651"/>
  <c r="E652" l="1"/>
  <c r="B652"/>
  <c r="F652"/>
  <c r="C652"/>
  <c r="D652"/>
  <c r="A653"/>
  <c r="G652"/>
  <c r="B653" l="1"/>
  <c r="F653"/>
  <c r="C653"/>
  <c r="G653"/>
  <c r="D653"/>
  <c r="E653"/>
  <c r="A654"/>
  <c r="C654" l="1"/>
  <c r="G654"/>
  <c r="D654"/>
  <c r="A655"/>
  <c r="E654"/>
  <c r="B654"/>
  <c r="F654"/>
  <c r="D655" l="1"/>
  <c r="A656"/>
  <c r="E655"/>
  <c r="F655"/>
  <c r="G655"/>
  <c r="C655"/>
  <c r="B655"/>
  <c r="E656" l="1"/>
  <c r="B656"/>
  <c r="F656"/>
  <c r="G656"/>
  <c r="A657"/>
  <c r="D656"/>
  <c r="C656"/>
  <c r="B657" l="1"/>
  <c r="F657"/>
  <c r="C657"/>
  <c r="G657"/>
  <c r="A658"/>
  <c r="E657"/>
  <c r="D657"/>
  <c r="C658" l="1"/>
  <c r="G658"/>
  <c r="D658"/>
  <c r="A659"/>
  <c r="B658"/>
  <c r="F658"/>
  <c r="E658"/>
  <c r="D659" l="1"/>
  <c r="A660"/>
  <c r="E659"/>
  <c r="B659"/>
  <c r="G659"/>
  <c r="C659"/>
  <c r="F659"/>
  <c r="E660" l="1"/>
  <c r="B660"/>
  <c r="F660"/>
  <c r="C660"/>
  <c r="D660"/>
  <c r="A661"/>
  <c r="G660"/>
  <c r="B661" l="1"/>
  <c r="F661"/>
  <c r="C661"/>
  <c r="G661"/>
  <c r="D661"/>
  <c r="E661"/>
  <c r="A662"/>
  <c r="C662" l="1"/>
  <c r="G662"/>
  <c r="D662"/>
  <c r="A663"/>
  <c r="E662"/>
  <c r="B662"/>
  <c r="F662"/>
  <c r="D663" l="1"/>
  <c r="A664"/>
  <c r="E663"/>
  <c r="F663"/>
  <c r="G663"/>
  <c r="C663"/>
  <c r="B663"/>
  <c r="E664" l="1"/>
  <c r="B664"/>
  <c r="F664"/>
  <c r="G664"/>
  <c r="D664"/>
  <c r="A665"/>
  <c r="C664"/>
  <c r="B665" l="1"/>
  <c r="F665"/>
  <c r="C665"/>
  <c r="G665"/>
  <c r="A666"/>
  <c r="E665"/>
  <c r="D665"/>
  <c r="C666" l="1"/>
  <c r="G666"/>
  <c r="D666"/>
  <c r="A667"/>
  <c r="B666"/>
  <c r="F666"/>
  <c r="E666"/>
  <c r="D667" l="1"/>
  <c r="A668"/>
  <c r="E667"/>
  <c r="B667"/>
  <c r="G667"/>
  <c r="C667"/>
  <c r="F667"/>
  <c r="E668" l="1"/>
  <c r="B668"/>
  <c r="F668"/>
  <c r="C668"/>
  <c r="D668"/>
  <c r="A669"/>
  <c r="G668"/>
  <c r="B669" l="1"/>
  <c r="F669"/>
  <c r="C669"/>
  <c r="G669"/>
  <c r="D669"/>
  <c r="E669"/>
  <c r="A670"/>
  <c r="C670" l="1"/>
  <c r="G670"/>
  <c r="D670"/>
  <c r="A671"/>
  <c r="E670"/>
  <c r="F670"/>
  <c r="B670"/>
  <c r="D671" l="1"/>
  <c r="A672"/>
  <c r="E671"/>
  <c r="F671"/>
  <c r="C671"/>
  <c r="G671"/>
  <c r="B671"/>
  <c r="E672" l="1"/>
  <c r="B672"/>
  <c r="F672"/>
  <c r="G672"/>
  <c r="A673"/>
  <c r="D672"/>
  <c r="C672"/>
  <c r="B673" l="1"/>
  <c r="F673"/>
  <c r="C673"/>
  <c r="G673"/>
  <c r="A674"/>
  <c r="E673"/>
  <c r="D673"/>
  <c r="C674" l="1"/>
  <c r="G674"/>
  <c r="D674"/>
  <c r="A675"/>
  <c r="F674"/>
  <c r="B674"/>
  <c r="E674"/>
  <c r="D675" l="1"/>
  <c r="A676"/>
  <c r="E675"/>
  <c r="B675"/>
  <c r="C675"/>
  <c r="G675"/>
  <c r="F675"/>
  <c r="E676" l="1"/>
  <c r="B676"/>
  <c r="F676"/>
  <c r="C676"/>
  <c r="D676"/>
  <c r="A677"/>
  <c r="G676"/>
  <c r="B677" l="1"/>
  <c r="F677"/>
  <c r="C677"/>
  <c r="G677"/>
  <c r="D677"/>
  <c r="E677"/>
  <c r="A678"/>
  <c r="C678" l="1"/>
  <c r="G678"/>
  <c r="D678"/>
  <c r="A679"/>
  <c r="E678"/>
  <c r="B678"/>
  <c r="F678"/>
  <c r="D679" l="1"/>
  <c r="A680"/>
  <c r="E679"/>
  <c r="F679"/>
  <c r="G679"/>
  <c r="C679"/>
  <c r="B679"/>
  <c r="E680" l="1"/>
  <c r="B680"/>
  <c r="F680"/>
  <c r="G680"/>
  <c r="A681"/>
  <c r="D680"/>
  <c r="C680"/>
  <c r="B681" l="1"/>
  <c r="F681"/>
  <c r="C681"/>
  <c r="G681"/>
  <c r="A682"/>
  <c r="E681"/>
  <c r="D681"/>
  <c r="C682" l="1"/>
  <c r="G682"/>
  <c r="D682"/>
  <c r="A683"/>
  <c r="B682"/>
  <c r="F682"/>
  <c r="E682"/>
  <c r="D683" l="1"/>
  <c r="A684"/>
  <c r="E683"/>
  <c r="B683"/>
  <c r="C683"/>
  <c r="G683"/>
  <c r="F683"/>
  <c r="E684" l="1"/>
  <c r="B684"/>
  <c r="F684"/>
  <c r="C684"/>
  <c r="A685"/>
  <c r="D684"/>
  <c r="G684"/>
  <c r="B685" l="1"/>
  <c r="F685"/>
  <c r="C685"/>
  <c r="G685"/>
  <c r="D685"/>
  <c r="E685"/>
  <c r="A686"/>
  <c r="C686" l="1"/>
  <c r="G686"/>
  <c r="D686"/>
  <c r="A687"/>
  <c r="E686"/>
  <c r="F686"/>
  <c r="B686"/>
  <c r="D687" l="1"/>
  <c r="A688"/>
  <c r="E687"/>
  <c r="F687"/>
  <c r="G687"/>
  <c r="C687"/>
  <c r="B687"/>
  <c r="E688" l="1"/>
  <c r="B688"/>
  <c r="F688"/>
  <c r="G688"/>
  <c r="D688"/>
  <c r="A689"/>
  <c r="C688"/>
  <c r="B689" l="1"/>
  <c r="F689"/>
  <c r="C689"/>
  <c r="G689"/>
  <c r="A690"/>
  <c r="E689"/>
  <c r="D689"/>
  <c r="C690" l="1"/>
  <c r="G690"/>
  <c r="D690"/>
  <c r="A691"/>
  <c r="B690"/>
  <c r="F690"/>
  <c r="E690"/>
  <c r="D691" l="1"/>
  <c r="A692"/>
  <c r="E691"/>
  <c r="B691"/>
  <c r="G691"/>
  <c r="C691"/>
  <c r="F691"/>
  <c r="E692" l="1"/>
  <c r="B692"/>
  <c r="F692"/>
  <c r="C692"/>
  <c r="D692"/>
  <c r="A693"/>
  <c r="G692"/>
  <c r="B693" l="1"/>
  <c r="F693"/>
  <c r="C693"/>
  <c r="G693"/>
  <c r="D693"/>
  <c r="E693"/>
  <c r="A694"/>
  <c r="C694" l="1"/>
  <c r="G694"/>
  <c r="D694"/>
  <c r="A695"/>
  <c r="E694"/>
  <c r="F694"/>
  <c r="B694"/>
  <c r="D695" l="1"/>
  <c r="A696"/>
  <c r="E695"/>
  <c r="F695"/>
  <c r="C695"/>
  <c r="G695"/>
  <c r="B695"/>
  <c r="E696" l="1"/>
  <c r="B696"/>
  <c r="F696"/>
  <c r="G696"/>
  <c r="A697"/>
  <c r="D696"/>
  <c r="C696"/>
  <c r="B697" l="1"/>
  <c r="F697"/>
  <c r="C697"/>
  <c r="G697"/>
  <c r="A698"/>
  <c r="E697"/>
  <c r="D697"/>
  <c r="C698" l="1"/>
  <c r="G698"/>
  <c r="D698"/>
  <c r="A699"/>
  <c r="F698"/>
  <c r="B698"/>
  <c r="E698"/>
  <c r="D699" l="1"/>
  <c r="A700"/>
  <c r="E699"/>
  <c r="B699"/>
  <c r="C699"/>
  <c r="G699"/>
  <c r="F699"/>
  <c r="E700" l="1"/>
  <c r="B700"/>
  <c r="F700"/>
  <c r="C700"/>
  <c r="D700"/>
  <c r="A701"/>
  <c r="G700"/>
  <c r="B701" l="1"/>
  <c r="F701"/>
  <c r="C701"/>
  <c r="G701"/>
  <c r="D701"/>
  <c r="E701"/>
  <c r="A702"/>
  <c r="C702" l="1"/>
  <c r="G702"/>
  <c r="D702"/>
  <c r="A703"/>
  <c r="E702"/>
  <c r="B702"/>
  <c r="F702"/>
  <c r="D703" l="1"/>
  <c r="A704"/>
  <c r="E703"/>
  <c r="F703"/>
  <c r="G703"/>
  <c r="C703"/>
  <c r="B703"/>
  <c r="E704" l="1"/>
  <c r="B704"/>
  <c r="F704"/>
  <c r="G704"/>
  <c r="A705"/>
  <c r="D704"/>
  <c r="C704"/>
  <c r="B705" l="1"/>
  <c r="F705"/>
  <c r="C705"/>
  <c r="G705"/>
  <c r="A706"/>
  <c r="E705"/>
  <c r="D705"/>
  <c r="C706" l="1"/>
  <c r="G706"/>
  <c r="D706"/>
  <c r="A707"/>
  <c r="B706"/>
  <c r="F706"/>
  <c r="E706"/>
  <c r="D707" l="1"/>
  <c r="A708"/>
  <c r="E707"/>
  <c r="B707"/>
  <c r="G707"/>
  <c r="C707"/>
  <c r="F707"/>
  <c r="E708" l="1"/>
  <c r="B708"/>
  <c r="F708"/>
  <c r="C708"/>
  <c r="D708"/>
  <c r="A709"/>
  <c r="G708"/>
  <c r="B709" l="1"/>
  <c r="F709"/>
  <c r="C709"/>
  <c r="G709"/>
  <c r="D709"/>
  <c r="E709"/>
  <c r="A710"/>
  <c r="C710" l="1"/>
  <c r="G710"/>
  <c r="D710"/>
  <c r="A711"/>
  <c r="E710"/>
  <c r="B710"/>
  <c r="F710"/>
  <c r="D711" l="1"/>
  <c r="A712"/>
  <c r="E711"/>
  <c r="F711"/>
  <c r="G711"/>
  <c r="C711"/>
  <c r="B711"/>
  <c r="E712" l="1"/>
  <c r="B712"/>
  <c r="F712"/>
  <c r="G712"/>
  <c r="A713"/>
  <c r="D712"/>
  <c r="C712"/>
  <c r="B713" l="1"/>
  <c r="F713"/>
  <c r="C713"/>
  <c r="G713"/>
  <c r="A714"/>
  <c r="E713"/>
  <c r="D713"/>
  <c r="C714" l="1"/>
  <c r="G714"/>
  <c r="D714"/>
  <c r="A715"/>
  <c r="B714"/>
  <c r="F714"/>
  <c r="E714"/>
  <c r="D715" l="1"/>
  <c r="A716"/>
  <c r="E715"/>
  <c r="B715"/>
  <c r="C715"/>
  <c r="G715"/>
  <c r="F715"/>
  <c r="E716" l="1"/>
  <c r="B716"/>
  <c r="F716"/>
  <c r="C716"/>
  <c r="A717"/>
  <c r="D716"/>
  <c r="G716"/>
  <c r="B717" l="1"/>
  <c r="F717"/>
  <c r="C717"/>
  <c r="G717"/>
  <c r="D717"/>
  <c r="E717"/>
  <c r="A718"/>
  <c r="C718" l="1"/>
  <c r="G718"/>
  <c r="D718"/>
  <c r="A719"/>
  <c r="E718"/>
  <c r="F718"/>
  <c r="B718"/>
  <c r="D719" l="1"/>
  <c r="A720"/>
  <c r="E719"/>
  <c r="F719"/>
  <c r="C719"/>
  <c r="G719"/>
  <c r="B719"/>
  <c r="E720" l="1"/>
  <c r="B720"/>
  <c r="F720"/>
  <c r="G720"/>
  <c r="A721"/>
  <c r="D720"/>
  <c r="C720"/>
  <c r="B721" l="1"/>
  <c r="F721"/>
  <c r="C721"/>
  <c r="G721"/>
  <c r="A722"/>
  <c r="E721"/>
  <c r="D721"/>
  <c r="C722" l="1"/>
  <c r="G722"/>
  <c r="D722"/>
  <c r="A723"/>
  <c r="F722"/>
  <c r="B722"/>
  <c r="E722"/>
  <c r="D723" l="1"/>
  <c r="A724"/>
  <c r="E723"/>
  <c r="B723"/>
  <c r="C723"/>
  <c r="G723"/>
  <c r="F723"/>
  <c r="E724" l="1"/>
  <c r="B724"/>
  <c r="F724"/>
  <c r="C724"/>
  <c r="D724"/>
  <c r="A725"/>
  <c r="G724"/>
  <c r="B725" l="1"/>
  <c r="F725"/>
  <c r="C725"/>
  <c r="G725"/>
  <c r="D725"/>
  <c r="E725"/>
  <c r="A726"/>
  <c r="C726" l="1"/>
  <c r="G726"/>
  <c r="D726"/>
  <c r="A727"/>
  <c r="E726"/>
  <c r="B726"/>
  <c r="F726"/>
  <c r="D727" l="1"/>
  <c r="A728"/>
  <c r="E727"/>
  <c r="G727"/>
  <c r="F727"/>
  <c r="C727"/>
  <c r="B727"/>
  <c r="E728" l="1"/>
  <c r="B728"/>
  <c r="F728"/>
  <c r="G728"/>
  <c r="A729"/>
  <c r="D728"/>
  <c r="C728"/>
  <c r="B729" l="1"/>
  <c r="F729"/>
  <c r="C729"/>
  <c r="G729"/>
  <c r="A730"/>
  <c r="E729"/>
  <c r="D729"/>
  <c r="C730" l="1"/>
  <c r="G730"/>
  <c r="D730"/>
  <c r="A731"/>
  <c r="B730"/>
  <c r="F730"/>
  <c r="E730"/>
  <c r="D731" l="1"/>
  <c r="A732"/>
  <c r="E731"/>
  <c r="B731"/>
  <c r="C731"/>
  <c r="G731"/>
  <c r="F731"/>
  <c r="E732" l="1"/>
  <c r="B732"/>
  <c r="F732"/>
  <c r="C732"/>
  <c r="A733"/>
  <c r="D732"/>
  <c r="G732"/>
  <c r="B733" l="1"/>
  <c r="F733"/>
  <c r="C733"/>
  <c r="G733"/>
  <c r="D733"/>
  <c r="E733"/>
  <c r="A734"/>
  <c r="C734" l="1"/>
  <c r="G734"/>
  <c r="D734"/>
  <c r="A735"/>
  <c r="E734"/>
  <c r="F734"/>
  <c r="B734"/>
  <c r="D735" l="1"/>
  <c r="A736"/>
  <c r="E735"/>
  <c r="F735"/>
  <c r="G735"/>
  <c r="C735"/>
  <c r="B735"/>
  <c r="E736" l="1"/>
  <c r="B736"/>
  <c r="F736"/>
  <c r="G736"/>
  <c r="D736"/>
  <c r="A737"/>
  <c r="C736"/>
  <c r="B737" l="1"/>
  <c r="F737"/>
  <c r="C737"/>
  <c r="G737"/>
  <c r="A738"/>
  <c r="E737"/>
  <c r="D737"/>
  <c r="C738" l="1"/>
  <c r="G738"/>
  <c r="D738"/>
  <c r="A739"/>
  <c r="B738"/>
  <c r="F738"/>
  <c r="E738"/>
  <c r="D739" l="1"/>
  <c r="A740"/>
  <c r="E739"/>
  <c r="B739"/>
  <c r="G739"/>
  <c r="C739"/>
  <c r="F739"/>
  <c r="E740" l="1"/>
  <c r="B740"/>
  <c r="F740"/>
  <c r="C740"/>
  <c r="D740"/>
  <c r="A741"/>
  <c r="G740"/>
  <c r="B741" l="1"/>
  <c r="F741"/>
  <c r="C741"/>
  <c r="G741"/>
  <c r="D741"/>
  <c r="E741"/>
  <c r="A742"/>
  <c r="C742" l="1"/>
  <c r="G742"/>
  <c r="D742"/>
  <c r="A743"/>
  <c r="E742"/>
  <c r="F742"/>
  <c r="B742"/>
  <c r="D743" l="1"/>
  <c r="A744"/>
  <c r="E743"/>
  <c r="F743"/>
  <c r="C743"/>
  <c r="G743"/>
  <c r="B743"/>
  <c r="E744" l="1"/>
  <c r="B744"/>
  <c r="F744"/>
  <c r="A745"/>
  <c r="G744"/>
  <c r="D744"/>
  <c r="C744"/>
  <c r="B745" l="1"/>
  <c r="F745"/>
  <c r="C745"/>
  <c r="G745"/>
  <c r="A746"/>
  <c r="E745"/>
  <c r="D745"/>
  <c r="C746" l="1"/>
  <c r="G746"/>
  <c r="D746"/>
  <c r="A747"/>
  <c r="F746"/>
  <c r="B746"/>
  <c r="E746"/>
  <c r="D747" l="1"/>
  <c r="A748"/>
  <c r="E747"/>
  <c r="C747"/>
  <c r="B747"/>
  <c r="G747"/>
  <c r="F747"/>
  <c r="E748" l="1"/>
  <c r="B748"/>
  <c r="F748"/>
  <c r="C748"/>
  <c r="D748"/>
  <c r="A749"/>
  <c r="G748"/>
  <c r="B749" l="1"/>
  <c r="F749"/>
  <c r="C749"/>
  <c r="G749"/>
  <c r="E749"/>
  <c r="D749"/>
  <c r="A750"/>
  <c r="C750" l="1"/>
  <c r="G750"/>
  <c r="D750"/>
  <c r="A751"/>
  <c r="E750"/>
  <c r="B750"/>
  <c r="F750"/>
  <c r="D751" l="1"/>
  <c r="A752"/>
  <c r="E751"/>
  <c r="G751"/>
  <c r="F751"/>
  <c r="C751"/>
  <c r="B751"/>
  <c r="E752" l="1"/>
  <c r="B752"/>
  <c r="F752"/>
  <c r="D752"/>
  <c r="A753"/>
  <c r="G752"/>
  <c r="C752"/>
  <c r="B753" l="1"/>
  <c r="F753"/>
  <c r="C753"/>
  <c r="G753"/>
  <c r="A754"/>
  <c r="E753"/>
  <c r="D753"/>
  <c r="C754" l="1"/>
  <c r="G754"/>
  <c r="D754"/>
  <c r="A755"/>
  <c r="B754"/>
  <c r="F754"/>
  <c r="E754"/>
  <c r="D755" l="1"/>
  <c r="A756"/>
  <c r="E755"/>
  <c r="G755"/>
  <c r="C755"/>
  <c r="B755"/>
  <c r="F755"/>
  <c r="E756" l="1"/>
  <c r="B756"/>
  <c r="F756"/>
  <c r="D756"/>
  <c r="C756"/>
  <c r="A757"/>
  <c r="G756"/>
  <c r="B757" l="1"/>
  <c r="F757"/>
  <c r="C757"/>
  <c r="G757"/>
  <c r="E757"/>
  <c r="D757"/>
  <c r="A758"/>
  <c r="C758" l="1"/>
  <c r="G758"/>
  <c r="D758"/>
  <c r="A759"/>
  <c r="E758"/>
  <c r="F758"/>
  <c r="B758"/>
  <c r="D759" l="1"/>
  <c r="A760"/>
  <c r="E759"/>
  <c r="C759"/>
  <c r="G759"/>
  <c r="F759"/>
  <c r="B759"/>
  <c r="E760" l="1"/>
  <c r="B760"/>
  <c r="F760"/>
  <c r="A761"/>
  <c r="G760"/>
  <c r="D760"/>
  <c r="C760"/>
  <c r="B761" l="1"/>
  <c r="F761"/>
  <c r="C761"/>
  <c r="G761"/>
  <c r="E761"/>
  <c r="A762"/>
  <c r="D761"/>
  <c r="C762" l="1"/>
  <c r="G762"/>
  <c r="D762"/>
  <c r="A763"/>
  <c r="B762"/>
  <c r="F762"/>
  <c r="E762"/>
  <c r="D763" l="1"/>
  <c r="A764"/>
  <c r="E763"/>
  <c r="B763"/>
  <c r="C763"/>
  <c r="G763"/>
  <c r="F763"/>
  <c r="E764" l="1"/>
  <c r="B764"/>
  <c r="F764"/>
  <c r="A765"/>
  <c r="D764"/>
  <c r="C764"/>
  <c r="G764"/>
  <c r="B765" l="1"/>
  <c r="F765"/>
  <c r="C765"/>
  <c r="G765"/>
  <c r="E765"/>
  <c r="D765"/>
  <c r="A766"/>
  <c r="C766" l="1"/>
  <c r="G766"/>
  <c r="D766"/>
  <c r="A767"/>
  <c r="F766"/>
  <c r="E766"/>
  <c r="B766"/>
  <c r="D767" l="1"/>
  <c r="A768"/>
  <c r="E767"/>
  <c r="F767"/>
  <c r="G767"/>
  <c r="C767"/>
  <c r="B767"/>
  <c r="E768" l="1"/>
  <c r="B768"/>
  <c r="F768"/>
  <c r="D768"/>
  <c r="A769"/>
  <c r="G768"/>
  <c r="C768"/>
  <c r="B769" l="1"/>
  <c r="F769"/>
  <c r="C769"/>
  <c r="G769"/>
  <c r="A770"/>
  <c r="E769"/>
  <c r="D769"/>
  <c r="C770" l="1"/>
  <c r="G770"/>
  <c r="D770"/>
  <c r="A771"/>
  <c r="F770"/>
  <c r="B770"/>
  <c r="E770"/>
  <c r="D771" l="1"/>
  <c r="A772"/>
  <c r="E771"/>
  <c r="C771"/>
  <c r="B771"/>
  <c r="G771"/>
  <c r="F771"/>
  <c r="E772" l="1"/>
  <c r="B772"/>
  <c r="F772"/>
  <c r="C772"/>
  <c r="A773"/>
  <c r="D772"/>
  <c r="G772"/>
  <c r="B773" l="1"/>
  <c r="F773"/>
  <c r="C773"/>
  <c r="G773"/>
  <c r="E773"/>
  <c r="D773"/>
  <c r="A774"/>
  <c r="C774" l="1"/>
  <c r="G774"/>
  <c r="D774"/>
  <c r="A775"/>
  <c r="F774"/>
  <c r="E774"/>
  <c r="B774"/>
  <c r="E775" l="1"/>
  <c r="A776"/>
  <c r="F775"/>
  <c r="D775"/>
  <c r="C775"/>
  <c r="B775"/>
  <c r="G775"/>
  <c r="B776" l="1"/>
  <c r="F776"/>
  <c r="C776"/>
  <c r="D776"/>
  <c r="A777"/>
  <c r="G776"/>
  <c r="E776"/>
  <c r="C777" l="1"/>
  <c r="G777"/>
  <c r="B777"/>
  <c r="A778"/>
  <c r="F777"/>
  <c r="E777"/>
  <c r="D777"/>
  <c r="D778" l="1"/>
  <c r="A779"/>
  <c r="C778"/>
  <c r="F778"/>
  <c r="E778"/>
  <c r="B778"/>
  <c r="G778"/>
  <c r="E779" l="1"/>
  <c r="C779"/>
  <c r="G779"/>
  <c r="D779"/>
  <c r="A780"/>
  <c r="B779"/>
  <c r="F779"/>
  <c r="B780" l="1"/>
  <c r="F780"/>
  <c r="C780"/>
  <c r="A781"/>
  <c r="G780"/>
  <c r="E780"/>
  <c r="D780"/>
  <c r="C781" l="1"/>
  <c r="G781"/>
  <c r="F781"/>
  <c r="E781"/>
  <c r="D781"/>
  <c r="B781"/>
  <c r="A782"/>
  <c r="D782" l="1"/>
  <c r="A783"/>
  <c r="C782"/>
  <c r="B782"/>
  <c r="E782"/>
  <c r="G782"/>
  <c r="F782"/>
  <c r="E783" l="1"/>
  <c r="C783"/>
  <c r="A784"/>
  <c r="B783"/>
  <c r="G783"/>
  <c r="F783"/>
  <c r="D783"/>
  <c r="B784" l="1"/>
  <c r="F784"/>
  <c r="E784"/>
  <c r="D784"/>
  <c r="G784"/>
  <c r="C784"/>
  <c r="A785"/>
  <c r="C785" l="1"/>
  <c r="G785"/>
  <c r="A786"/>
  <c r="E785"/>
  <c r="D785"/>
  <c r="B785"/>
  <c r="F785"/>
  <c r="D786" l="1"/>
  <c r="A787"/>
  <c r="G786"/>
  <c r="C786"/>
  <c r="B786"/>
  <c r="F786"/>
  <c r="E786"/>
  <c r="E787" l="1"/>
  <c r="B787"/>
  <c r="G787"/>
  <c r="F787"/>
  <c r="D787"/>
  <c r="C787"/>
  <c r="A788"/>
  <c r="B788" l="1"/>
  <c r="F788"/>
  <c r="C788"/>
  <c r="E788"/>
  <c r="D788"/>
  <c r="A789"/>
  <c r="G788"/>
  <c r="C789" l="1"/>
  <c r="G789"/>
  <c r="A790"/>
  <c r="F789"/>
  <c r="D789"/>
  <c r="B789"/>
  <c r="E789"/>
  <c r="D790" l="1"/>
  <c r="A791"/>
  <c r="B790"/>
  <c r="G790"/>
  <c r="F790"/>
  <c r="E790"/>
  <c r="C790"/>
  <c r="E791" l="1"/>
  <c r="D791"/>
  <c r="A792"/>
  <c r="F791"/>
  <c r="C791"/>
  <c r="B791"/>
  <c r="G791"/>
  <c r="B792" l="1"/>
  <c r="F792"/>
  <c r="A793"/>
  <c r="D792"/>
  <c r="C792"/>
  <c r="G792"/>
  <c r="E792"/>
  <c r="C793" l="1"/>
  <c r="G793"/>
  <c r="E793"/>
  <c r="B793"/>
  <c r="A794"/>
  <c r="F793"/>
  <c r="D793"/>
  <c r="D794" l="1"/>
  <c r="A795"/>
  <c r="E794"/>
  <c r="F794"/>
  <c r="C794"/>
  <c r="B794"/>
  <c r="G794"/>
  <c r="E795" l="1"/>
  <c r="A796"/>
  <c r="G795"/>
  <c r="D795"/>
  <c r="C795"/>
  <c r="B795"/>
  <c r="F795"/>
  <c r="B796" l="1"/>
  <c r="F796"/>
  <c r="C796"/>
  <c r="A797"/>
  <c r="G796"/>
  <c r="E796"/>
  <c r="D796"/>
  <c r="C797" l="1"/>
  <c r="G797"/>
  <c r="D797"/>
  <c r="F797"/>
  <c r="E797"/>
  <c r="B797"/>
  <c r="A798"/>
  <c r="D798" l="1"/>
  <c r="A799"/>
  <c r="C798"/>
  <c r="G798"/>
  <c r="E798"/>
  <c r="B798"/>
  <c r="F798"/>
  <c r="E799" l="1"/>
  <c r="G799"/>
  <c r="C799"/>
  <c r="A800"/>
  <c r="B799"/>
  <c r="F799"/>
  <c r="D799"/>
  <c r="B800" l="1"/>
  <c r="F800"/>
  <c r="G800"/>
  <c r="E800"/>
  <c r="D800"/>
  <c r="C800"/>
  <c r="A801"/>
  <c r="C801" l="1"/>
  <c r="G801"/>
  <c r="B801"/>
  <c r="E801"/>
  <c r="D801"/>
  <c r="A802"/>
  <c r="F801"/>
  <c r="D802" l="1"/>
  <c r="A803"/>
  <c r="B802"/>
  <c r="F802"/>
  <c r="C802"/>
  <c r="G802"/>
  <c r="E802"/>
  <c r="E803" l="1"/>
  <c r="F803"/>
  <c r="B803"/>
  <c r="G803"/>
  <c r="D803"/>
  <c r="C803"/>
  <c r="A804"/>
  <c r="B804" l="1"/>
  <c r="F804"/>
  <c r="A805"/>
  <c r="E804"/>
  <c r="D804"/>
  <c r="C804"/>
  <c r="G804"/>
  <c r="C805" l="1"/>
  <c r="G805"/>
  <c r="A806"/>
  <c r="D805"/>
  <c r="B805"/>
  <c r="F805"/>
  <c r="E805"/>
  <c r="D806" l="1"/>
  <c r="A807"/>
  <c r="B806"/>
  <c r="G806"/>
  <c r="F806"/>
  <c r="E806"/>
  <c r="C806"/>
  <c r="E807" l="1"/>
  <c r="D807"/>
  <c r="C807"/>
  <c r="F807"/>
  <c r="A808"/>
  <c r="B807"/>
  <c r="G807"/>
  <c r="B808" l="1"/>
  <c r="F808"/>
  <c r="A809"/>
  <c r="D808"/>
  <c r="C808"/>
  <c r="G808"/>
  <c r="E808"/>
  <c r="C809" l="1"/>
  <c r="G809"/>
  <c r="E809"/>
  <c r="B809"/>
  <c r="A810"/>
  <c r="F809"/>
  <c r="D809"/>
  <c r="D810" l="1"/>
  <c r="A811"/>
  <c r="E810"/>
  <c r="F810"/>
  <c r="C810"/>
  <c r="B810"/>
  <c r="G810"/>
  <c r="E811" l="1"/>
  <c r="A812"/>
  <c r="G811"/>
  <c r="D811"/>
  <c r="C811"/>
  <c r="B811"/>
  <c r="F811"/>
  <c r="B812" l="1"/>
  <c r="F812"/>
  <c r="C812"/>
  <c r="A813"/>
  <c r="G812"/>
  <c r="E812"/>
  <c r="D812"/>
  <c r="C813" l="1"/>
  <c r="G813"/>
  <c r="D813"/>
  <c r="F813"/>
  <c r="E813"/>
  <c r="B813"/>
  <c r="A814"/>
  <c r="D814" l="1"/>
  <c r="A815"/>
  <c r="C814"/>
  <c r="G814"/>
  <c r="E814"/>
  <c r="B814"/>
  <c r="F814"/>
  <c r="E815" l="1"/>
  <c r="C815"/>
  <c r="A816"/>
  <c r="B815"/>
  <c r="G815"/>
  <c r="F815"/>
  <c r="D815"/>
  <c r="B816" l="1"/>
  <c r="F816"/>
  <c r="E816"/>
  <c r="G816"/>
  <c r="D816"/>
  <c r="C816"/>
  <c r="A817"/>
  <c r="C817" l="1"/>
  <c r="G817"/>
  <c r="B817"/>
  <c r="E817"/>
  <c r="D817"/>
  <c r="A818"/>
  <c r="F817"/>
  <c r="D818" l="1"/>
  <c r="A819"/>
  <c r="G818"/>
  <c r="C818"/>
  <c r="B818"/>
  <c r="F818"/>
  <c r="E818"/>
  <c r="E819" l="1"/>
  <c r="D819"/>
  <c r="B819"/>
  <c r="G819"/>
  <c r="F819"/>
  <c r="C819"/>
  <c r="A820"/>
  <c r="B820" l="1"/>
  <c r="F820"/>
  <c r="E820"/>
  <c r="D820"/>
  <c r="C820"/>
  <c r="A821"/>
  <c r="G820"/>
  <c r="C821" l="1"/>
  <c r="G821"/>
  <c r="A822"/>
  <c r="F821"/>
  <c r="D821"/>
  <c r="B821"/>
  <c r="E821"/>
  <c r="D822" l="1"/>
  <c r="A823"/>
  <c r="B822"/>
  <c r="G822"/>
  <c r="F822"/>
  <c r="E822"/>
  <c r="C822"/>
  <c r="E823" l="1"/>
  <c r="A824"/>
  <c r="F823"/>
  <c r="D823"/>
  <c r="C823"/>
  <c r="B823"/>
  <c r="G823"/>
  <c r="B824" l="1"/>
  <c r="F824"/>
  <c r="C824"/>
  <c r="D824"/>
  <c r="A825"/>
  <c r="G824"/>
  <c r="E824"/>
  <c r="C825" l="1"/>
  <c r="G825"/>
  <c r="B825"/>
  <c r="A826"/>
  <c r="F825"/>
  <c r="E825"/>
  <c r="D825"/>
  <c r="D826" l="1"/>
  <c r="A827"/>
  <c r="E826"/>
  <c r="C826"/>
  <c r="F826"/>
  <c r="B826"/>
  <c r="G826"/>
  <c r="E827" l="1"/>
  <c r="D827"/>
  <c r="C827"/>
  <c r="A828"/>
  <c r="B827"/>
  <c r="G827"/>
  <c r="F827"/>
  <c r="B828" l="1"/>
  <c r="F828"/>
  <c r="G828"/>
  <c r="E828"/>
  <c r="C828"/>
  <c r="A829"/>
  <c r="D828"/>
  <c r="C829" l="1"/>
  <c r="G829"/>
  <c r="F829"/>
  <c r="E829"/>
  <c r="D829"/>
  <c r="A830"/>
  <c r="B829"/>
  <c r="D830" l="1"/>
  <c r="A831"/>
  <c r="G830"/>
  <c r="E830"/>
  <c r="C830"/>
  <c r="B830"/>
  <c r="F830"/>
  <c r="E831" l="1"/>
  <c r="B831"/>
  <c r="C831"/>
  <c r="A832"/>
  <c r="G831"/>
  <c r="F831"/>
  <c r="D831"/>
  <c r="B832" l="1"/>
  <c r="F832"/>
  <c r="D832"/>
  <c r="G832"/>
  <c r="E832"/>
  <c r="C832"/>
  <c r="A833"/>
  <c r="C833" l="1"/>
  <c r="G833"/>
  <c r="D833"/>
  <c r="A834"/>
  <c r="E833"/>
  <c r="B833"/>
  <c r="F833"/>
  <c r="D834" l="1"/>
  <c r="A835"/>
  <c r="C834"/>
  <c r="B834"/>
  <c r="G834"/>
  <c r="F834"/>
  <c r="E834"/>
  <c r="E835" l="1"/>
  <c r="F835"/>
  <c r="B835"/>
  <c r="G835"/>
  <c r="D835"/>
  <c r="A836"/>
  <c r="C835"/>
  <c r="B836" l="1"/>
  <c r="F836"/>
  <c r="C836"/>
  <c r="E836"/>
  <c r="D836"/>
  <c r="A837"/>
  <c r="G836"/>
  <c r="C837" l="1"/>
  <c r="G837"/>
  <c r="A838"/>
  <c r="D837"/>
  <c r="B837"/>
  <c r="F837"/>
  <c r="E837"/>
  <c r="D838" l="1"/>
  <c r="A839"/>
  <c r="E838"/>
  <c r="B838"/>
  <c r="G838"/>
  <c r="F838"/>
  <c r="C838"/>
  <c r="E839" l="1"/>
  <c r="F839"/>
  <c r="D839"/>
  <c r="C839"/>
  <c r="A840"/>
  <c r="G839"/>
  <c r="B839"/>
  <c r="B840" l="1"/>
  <c r="C840"/>
  <c r="F840"/>
  <c r="D840"/>
  <c r="A841"/>
  <c r="G840"/>
  <c r="E840"/>
  <c r="A842" l="1"/>
  <c r="G841"/>
  <c r="E841"/>
  <c r="D841"/>
  <c r="C841"/>
  <c r="F841"/>
  <c r="B841"/>
  <c r="B842" l="1"/>
  <c r="F842"/>
  <c r="E842"/>
  <c r="D842"/>
  <c r="A843"/>
  <c r="G842"/>
  <c r="C842"/>
  <c r="F843" l="1"/>
  <c r="E843"/>
  <c r="C843"/>
  <c r="G843"/>
  <c r="B843"/>
  <c r="A844"/>
  <c r="D843"/>
  <c r="F844" l="1"/>
  <c r="D844"/>
  <c r="A845"/>
  <c r="C844"/>
  <c r="G844"/>
  <c r="B844"/>
  <c r="E844"/>
  <c r="D845" l="1"/>
  <c r="E845"/>
  <c r="A846"/>
  <c r="C845"/>
  <c r="G845"/>
  <c r="F845"/>
  <c r="B845"/>
  <c r="D846" l="1"/>
  <c r="B846"/>
  <c r="F846"/>
  <c r="E846"/>
  <c r="A847"/>
  <c r="G846"/>
  <c r="C846"/>
  <c r="B847" l="1"/>
  <c r="E847"/>
  <c r="C847"/>
  <c r="G847"/>
  <c r="F847"/>
  <c r="A848"/>
  <c r="D847"/>
  <c r="C848" l="1"/>
  <c r="D848"/>
  <c r="A849"/>
  <c r="G848"/>
  <c r="B848"/>
  <c r="F848"/>
  <c r="E848"/>
  <c r="D849" l="1"/>
  <c r="C849"/>
  <c r="E849"/>
  <c r="A850"/>
  <c r="G849"/>
  <c r="F849"/>
  <c r="B849"/>
  <c r="D850" l="1"/>
  <c r="B850"/>
  <c r="F850"/>
  <c r="E850"/>
  <c r="A851"/>
  <c r="G850"/>
  <c r="C850"/>
  <c r="B851" l="1"/>
  <c r="E851"/>
  <c r="C851"/>
  <c r="G851"/>
  <c r="F851"/>
  <c r="A852"/>
  <c r="D851"/>
  <c r="G852" l="1"/>
  <c r="D852"/>
  <c r="A853"/>
  <c r="C852"/>
  <c r="B852"/>
  <c r="F852"/>
  <c r="E852"/>
  <c r="C853" l="1"/>
  <c r="E853"/>
  <c r="D853"/>
  <c r="A854"/>
  <c r="G853"/>
  <c r="B853"/>
  <c r="F853"/>
  <c r="E854" l="1"/>
  <c r="D854"/>
  <c r="B854"/>
  <c r="F854"/>
  <c r="G854"/>
  <c r="C854"/>
</calcChain>
</file>

<file path=xl/sharedStrings.xml><?xml version="1.0" encoding="utf-8"?>
<sst xmlns="http://schemas.openxmlformats.org/spreadsheetml/2006/main" count="35" uniqueCount="18">
  <si>
    <t>الثاني</t>
  </si>
  <si>
    <t>يوسف محمد عبدالفتاح محمدمحمودحمد</t>
  </si>
  <si>
    <t>منقول</t>
  </si>
  <si>
    <t>مسلم</t>
  </si>
  <si>
    <t>ذكر</t>
  </si>
  <si>
    <t>مصري</t>
  </si>
  <si>
    <t>الرابع</t>
  </si>
  <si>
    <t xml:space="preserve">يوسف ناصر فوزي ناصف مصباح </t>
  </si>
  <si>
    <t>السادس</t>
  </si>
  <si>
    <t>يوسف نصر معتمد طلبةحجاج</t>
  </si>
  <si>
    <t>معلق</t>
  </si>
  <si>
    <t>جمعه عبود جمعه علوانى فرحات</t>
  </si>
  <si>
    <t>محمد عبد العزيز عبد الحكم نعيم</t>
  </si>
  <si>
    <t>الاسم</t>
  </si>
  <si>
    <t>الحالة</t>
  </si>
  <si>
    <t>الديانة</t>
  </si>
  <si>
    <t>النوع</t>
  </si>
  <si>
    <t>الجنسية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</si>
</sst>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581026</xdr:colOff>
      <xdr:row>4</xdr:row>
      <xdr:rowOff>104774</xdr:rowOff>
    </xdr:from>
    <xdr:to>
      <xdr:col>14</xdr:col>
      <xdr:colOff>361951</xdr:colOff>
      <xdr:row>23</xdr:row>
      <xdr:rowOff>28574</xdr:rowOff>
    </xdr:to>
    <xdr:sp macro="" textlink="">
      <xdr:nvSpPr>
        <xdr:cNvPr id="2" name="مربع نص 1"/>
        <xdr:cNvSpPr txBox="1"/>
      </xdr:nvSpPr>
      <xdr:spPr>
        <a:xfrm>
          <a:off x="11226184049" y="828674"/>
          <a:ext cx="4581525" cy="3362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600"/>
            <a:t>السلام</a:t>
          </a:r>
          <a:r>
            <a:rPr lang="ar-EG" sz="1600" baseline="0"/>
            <a:t> عليكم ورحمة الله تعالي وبركاته</a:t>
          </a:r>
        </a:p>
        <a:p>
          <a:pPr algn="ctr" rtl="1"/>
          <a:r>
            <a:rPr lang="ar-EG" sz="1600" baseline="0"/>
            <a:t>اتمني يكون في حل مناسب للمطلوب</a:t>
          </a:r>
        </a:p>
        <a:p>
          <a:pPr algn="ctr" rtl="1"/>
          <a:r>
            <a:rPr lang="ar-EG" sz="1600" baseline="0"/>
            <a:t> عندي شيت به بيانات ودوال كثيره جدا ولهذا السبب يوجد صعوبه في فتح الملف بسبب كبر حجمه من كثرة البيانات والدوال الموجوده به </a:t>
          </a:r>
        </a:p>
        <a:p>
          <a:pPr algn="ctr" rtl="1"/>
          <a:r>
            <a:rPr lang="ar-EG" sz="1600"/>
            <a:t>اريد كود يعمل لمجرد فتح الصفحه ينفذ اي دوال مكتوبه</a:t>
          </a:r>
          <a:r>
            <a:rPr lang="ar-EG" sz="1600" baseline="0"/>
            <a:t> في الصف رقم 3 حتي اخر خليه به دوال في نفس الصف وينسخها في الصفوف الباقيه علي حسب الرقم الموجود في الخليه </a:t>
          </a:r>
          <a:r>
            <a:rPr lang="en-US" sz="1600" baseline="0">
              <a:solidFill>
                <a:srgbClr val="FF0000"/>
              </a:solidFill>
            </a:rPr>
            <a:t>A1  </a:t>
          </a:r>
        </a:p>
        <a:p>
          <a:pPr algn="ctr" rtl="1"/>
          <a:r>
            <a:rPr lang="ar-EG" sz="1600"/>
            <a:t>بمعني لو افترضنا ان الخليه </a:t>
          </a:r>
          <a:r>
            <a:rPr lang="en-US" sz="1600" baseline="0">
              <a:solidFill>
                <a:srgbClr val="FF0000"/>
              </a:solidFill>
              <a:latin typeface="+mn-lt"/>
              <a:ea typeface="+mn-ea"/>
              <a:cs typeface="+mn-cs"/>
            </a:rPr>
            <a:t>A1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EG" sz="1600"/>
            <a:t> بها رقم 5 ينفذ الدوال الموجوده في 5 صفوف فقط </a:t>
          </a:r>
          <a:endParaRPr lang="ar-EG" sz="1600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EG" sz="1600" baseline="0"/>
            <a:t>ملحوظه يوجد بعض الاعمده بها دوال مختلفه عن الاعمده الاخري مثل وينبوكس وجمع ودوال لعد الارقام وخلافه  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8"/>
  <sheetViews>
    <sheetView rightToLeft="1" workbookViewId="0">
      <selection activeCell="A4" sqref="A4:G4"/>
    </sheetView>
  </sheetViews>
  <sheetFormatPr defaultRowHeight="14"/>
  <cols>
    <col min="3" max="3" width="29.83203125" customWidth="1"/>
  </cols>
  <sheetData>
    <row r="3" spans="1:7"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 spans="1:7">
      <c r="A4" s="1">
        <v>1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7">
      <c r="A5" s="1">
        <v>2</v>
      </c>
      <c r="B5" t="s">
        <v>6</v>
      </c>
      <c r="C5" t="s">
        <v>7</v>
      </c>
      <c r="D5" t="s">
        <v>2</v>
      </c>
      <c r="E5" t="s">
        <v>3</v>
      </c>
      <c r="F5" t="s">
        <v>4</v>
      </c>
      <c r="G5" t="s">
        <v>5</v>
      </c>
    </row>
    <row r="6" spans="1:7">
      <c r="A6" s="1">
        <v>3</v>
      </c>
      <c r="B6" t="s">
        <v>8</v>
      </c>
      <c r="C6" t="s">
        <v>9</v>
      </c>
      <c r="D6" t="s">
        <v>2</v>
      </c>
      <c r="E6" t="s">
        <v>3</v>
      </c>
      <c r="F6" t="s">
        <v>4</v>
      </c>
      <c r="G6" t="s">
        <v>5</v>
      </c>
    </row>
    <row r="7" spans="1:7">
      <c r="A7" s="1">
        <v>4</v>
      </c>
      <c r="B7" t="s">
        <v>10</v>
      </c>
      <c r="C7" t="s">
        <v>11</v>
      </c>
      <c r="D7" t="s">
        <v>10</v>
      </c>
      <c r="E7" t="s">
        <v>3</v>
      </c>
      <c r="F7" t="s">
        <v>4</v>
      </c>
      <c r="G7" t="s">
        <v>5</v>
      </c>
    </row>
    <row r="8" spans="1:7">
      <c r="A8" s="1">
        <v>5</v>
      </c>
      <c r="B8" t="s">
        <v>10</v>
      </c>
      <c r="C8" t="s">
        <v>12</v>
      </c>
      <c r="D8" t="s">
        <v>10</v>
      </c>
      <c r="E8" t="s">
        <v>3</v>
      </c>
      <c r="F8" t="s">
        <v>4</v>
      </c>
      <c r="G8" t="s">
        <v>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4"/>
  <sheetViews>
    <sheetView rightToLeft="1" tabSelected="1" workbookViewId="0">
      <selection activeCell="C3" sqref="C3"/>
    </sheetView>
  </sheetViews>
  <sheetFormatPr defaultRowHeight="14"/>
  <cols>
    <col min="3" max="3" width="25" customWidth="1"/>
  </cols>
  <sheetData>
    <row r="1" spans="1:7">
      <c r="A1" s="2">
        <f>COUNT(البيانات!A4:A8)</f>
        <v>5</v>
      </c>
    </row>
    <row r="3" spans="1:7">
      <c r="A3">
        <f>IF(A2&lt;$A$1,MAX(A2)+1,"")</f>
        <v>1</v>
      </c>
      <c r="B3" t="str">
        <f>IF($A3="","",INDEX(البيانات!B4:B507,MATCH(A3,البيانات!A4:A507,0)))</f>
        <v>الثاني</v>
      </c>
      <c r="C3" t="str">
        <f>IF($A3="","",INDEX(البيانات!C$4:C$507,MATCH(B3,البيانات!B$4:B$507,0)))</f>
        <v>يوسف محمد عبدالفتاح محمدمحمودحمد</v>
      </c>
      <c r="D3" t="str">
        <f>IF($A3="","",INDEX(البيانات!D4:D507,MATCH(C3,البيانات!C4:C507,0)))</f>
        <v>منقول</v>
      </c>
      <c r="E3" t="str">
        <f>IF($A3="","",INDEX(البيانات!E4:E507,MATCH(D3,البيانات!D4:D507,0)))</f>
        <v>مسلم</v>
      </c>
      <c r="F3" t="str">
        <f>IF($A3="","",INDEX(البيانات!F4:F507,MATCH(E3,البيانات!E4:E507,0)))</f>
        <v>ذكر</v>
      </c>
      <c r="G3" t="str">
        <f>IF($A3="","",INDEX(البيانات!G4:G507,MATCH(F3,البيانات!F4:F507,0)))</f>
        <v>مصري</v>
      </c>
    </row>
    <row r="4" spans="1:7">
      <c r="A4">
        <f t="shared" ref="A4:A67" si="0">IF(A3&lt;$A$1,MAX(A3)+1,"")</f>
        <v>2</v>
      </c>
      <c r="B4" t="str">
        <f>IF($A4="","",INDEX(البيانات!B5:B508,MATCH(A4,البيانات!A5:A508,0)))</f>
        <v>الرابع</v>
      </c>
      <c r="C4" t="str">
        <f>IF($A4="","",INDEX(البيانات!C5:C508,MATCH(B4,البيانات!B5:B508,0)))</f>
        <v xml:space="preserve">يوسف ناصر فوزي ناصف مصباح </v>
      </c>
      <c r="D4" t="str">
        <f>IF($A4="","",INDEX(البيانات!D5:D508,MATCH(C4,البيانات!C5:C508,0)))</f>
        <v>منقول</v>
      </c>
      <c r="E4" t="str">
        <f>IF($A4="","",INDEX(البيانات!E5:E508,MATCH(D4,البيانات!D5:D508,0)))</f>
        <v>مسلم</v>
      </c>
      <c r="F4" t="str">
        <f>IF($A4="","",INDEX(البيانات!F5:F508,MATCH(E4,البيانات!E5:E508,0)))</f>
        <v>ذكر</v>
      </c>
      <c r="G4" t="str">
        <f>IF($A4="","",INDEX(البيانات!G5:G508,MATCH(F4,البيانات!F5:F508,0)))</f>
        <v>مصري</v>
      </c>
    </row>
    <row r="5" spans="1:7">
      <c r="A5">
        <f t="shared" si="0"/>
        <v>3</v>
      </c>
      <c r="B5" t="str">
        <f>IF($A5="","",INDEX(البيانات!B6:B509,MATCH(A5,البيانات!A6:A509,0)))</f>
        <v>السادس</v>
      </c>
      <c r="C5" t="str">
        <f>IF($A5="","",INDEX(البيانات!C6:C509,MATCH(B5,البيانات!B6:B509,0)))</f>
        <v>يوسف نصر معتمد طلبةحجاج</v>
      </c>
      <c r="D5" t="str">
        <f>IF($A5="","",INDEX(البيانات!D6:D509,MATCH(C5,البيانات!C6:C509,0)))</f>
        <v>منقول</v>
      </c>
      <c r="E5" t="str">
        <f>IF($A5="","",INDEX(البيانات!E6:E509,MATCH(D5,البيانات!D6:D509,0)))</f>
        <v>مسلم</v>
      </c>
      <c r="F5" t="str">
        <f>IF($A5="","",INDEX(البيانات!F6:F509,MATCH(E5,البيانات!E6:E509,0)))</f>
        <v>ذكر</v>
      </c>
      <c r="G5" t="str">
        <f>IF($A5="","",INDEX(البيانات!G6:G509,MATCH(F5,البيانات!F6:F509,0)))</f>
        <v>مصري</v>
      </c>
    </row>
    <row r="6" spans="1:7">
      <c r="A6">
        <f t="shared" si="0"/>
        <v>4</v>
      </c>
      <c r="B6" t="str">
        <f>IF($A6="","",INDEX(البيانات!B7:B510,MATCH(A6,البيانات!A7:A510,0)))</f>
        <v>معلق</v>
      </c>
      <c r="C6" t="str">
        <f>IF($A6="","",INDEX(البيانات!C7:C510,MATCH(B6,البيانات!B7:B510,0)))</f>
        <v>جمعه عبود جمعه علوانى فرحات</v>
      </c>
      <c r="D6" t="str">
        <f>IF($A6="","",INDEX(البيانات!D7:D510,MATCH(C6,البيانات!C7:C510,0)))</f>
        <v>معلق</v>
      </c>
      <c r="E6" t="str">
        <f>IF($A6="","",INDEX(البيانات!E7:E510,MATCH(D6,البيانات!D7:D510,0)))</f>
        <v>مسلم</v>
      </c>
      <c r="F6" t="str">
        <f>IF($A6="","",INDEX(البيانات!F7:F510,MATCH(E6,البيانات!E7:E510,0)))</f>
        <v>ذكر</v>
      </c>
      <c r="G6" t="str">
        <f>IF($A6="","",INDEX(البيانات!G7:G510,MATCH(F6,البيانات!F7:F510,0)))</f>
        <v>مصري</v>
      </c>
    </row>
    <row r="7" spans="1:7">
      <c r="A7">
        <f t="shared" si="0"/>
        <v>5</v>
      </c>
      <c r="B7" t="str">
        <f>IF($A7="","",INDEX(البيانات!B8:B511,MATCH(A7,البيانات!A8:A511,0)))</f>
        <v>معلق</v>
      </c>
      <c r="C7" t="str">
        <f>IF($A7="","",INDEX(البيانات!C8:C511,MATCH(B7,البيانات!B8:B511,0)))</f>
        <v>محمد عبد العزيز عبد الحكم نعيم</v>
      </c>
      <c r="D7" t="str">
        <f>IF($A7="","",INDEX(البيانات!D8:D511,MATCH(C7,البيانات!C8:C511,0)))</f>
        <v>معلق</v>
      </c>
      <c r="E7" t="str">
        <f>IF($A7="","",INDEX(البيانات!E8:E511,MATCH(D7,البيانات!D8:D511,0)))</f>
        <v>مسلم</v>
      </c>
      <c r="F7" t="str">
        <f>IF($A7="","",INDEX(البيانات!F8:F511,MATCH(E7,البيانات!E8:E511,0)))</f>
        <v>ذكر</v>
      </c>
      <c r="G7" t="str">
        <f>IF($A7="","",INDEX(البيانات!G8:G511,MATCH(F7,البيانات!F8:F511,0)))</f>
        <v>مصري</v>
      </c>
    </row>
    <row r="8" spans="1:7">
      <c r="A8" t="str">
        <f t="shared" si="0"/>
        <v/>
      </c>
      <c r="B8" t="str">
        <f>IF($A8="","",INDEX(البيانات!B9:B512,MATCH(A8,البيانات!A9:A512,0)))</f>
        <v/>
      </c>
      <c r="C8" t="str">
        <f>IF($A8="","",INDEX(البيانات!C9:C512,MATCH(B8,البيانات!B9:B512,0)))</f>
        <v/>
      </c>
      <c r="D8" t="str">
        <f>IF($A8="","",INDEX(البيانات!D9:D512,MATCH(C8,البيانات!C9:C512,0)))</f>
        <v/>
      </c>
      <c r="E8" t="str">
        <f>IF($A8="","",INDEX(البيانات!E9:E512,MATCH(D8,البيانات!D9:D512,0)))</f>
        <v/>
      </c>
      <c r="F8" t="str">
        <f>IF($A8="","",INDEX(البيانات!F9:F512,MATCH(E8,البيانات!E9:E512,0)))</f>
        <v/>
      </c>
      <c r="G8" t="str">
        <f>IF($A8="","",INDEX(البيانات!G9:G512,MATCH(F8,البيانات!F9:F512,0)))</f>
        <v/>
      </c>
    </row>
    <row r="9" spans="1:7">
      <c r="A9" t="str">
        <f t="shared" si="0"/>
        <v/>
      </c>
      <c r="B9" t="str">
        <f>IF($A9="","",INDEX(البيانات!B10:B513,MATCH(A9,البيانات!A10:A513,0)))</f>
        <v/>
      </c>
      <c r="C9" t="str">
        <f>IF($A9="","",INDEX(البيانات!C10:C513,MATCH(B9,البيانات!B10:B513,0)))</f>
        <v/>
      </c>
      <c r="D9" t="str">
        <f>IF($A9="","",INDEX(البيانات!D10:D513,MATCH(C9,البيانات!C10:C513,0)))</f>
        <v/>
      </c>
      <c r="E9" t="str">
        <f>IF($A9="","",INDEX(البيانات!E10:E513,MATCH(D9,البيانات!D10:D513,0)))</f>
        <v/>
      </c>
      <c r="F9" t="str">
        <f>IF($A9="","",INDEX(البيانات!F10:F513,MATCH(E9,البيانات!E10:E513,0)))</f>
        <v/>
      </c>
      <c r="G9" t="str">
        <f>IF($A9="","",INDEX(البيانات!G10:G513,MATCH(F9,البيانات!F10:F513,0)))</f>
        <v/>
      </c>
    </row>
    <row r="10" spans="1:7">
      <c r="A10" t="str">
        <f t="shared" si="0"/>
        <v/>
      </c>
      <c r="B10" t="str">
        <f>IF($A10="","",INDEX(البيانات!B11:B514,MATCH(A10,البيانات!A11:A514,0)))</f>
        <v/>
      </c>
      <c r="C10" t="str">
        <f>IF($A10="","",INDEX(البيانات!C11:C514,MATCH(B10,البيانات!B11:B514,0)))</f>
        <v/>
      </c>
      <c r="D10" t="str">
        <f>IF($A10="","",INDEX(البيانات!D11:D514,MATCH(C10,البيانات!C11:C514,0)))</f>
        <v/>
      </c>
      <c r="E10" t="str">
        <f>IF($A10="","",INDEX(البيانات!E11:E514,MATCH(D10,البيانات!D11:D514,0)))</f>
        <v/>
      </c>
      <c r="F10" t="str">
        <f>IF($A10="","",INDEX(البيانات!F11:F514,MATCH(E10,البيانات!E11:E514,0)))</f>
        <v/>
      </c>
      <c r="G10" t="str">
        <f>IF($A10="","",INDEX(البيانات!G11:G514,MATCH(F10,البيانات!F11:F514,0)))</f>
        <v/>
      </c>
    </row>
    <row r="11" spans="1:7">
      <c r="A11" t="str">
        <f t="shared" si="0"/>
        <v/>
      </c>
      <c r="B11" t="str">
        <f>IF($A11="","",INDEX(البيانات!B12:B515,MATCH(A11,البيانات!A12:A515,0)))</f>
        <v/>
      </c>
      <c r="C11" t="str">
        <f>IF($A11="","",INDEX(البيانات!C12:C515,MATCH(B11,البيانات!B12:B515,0)))</f>
        <v/>
      </c>
      <c r="D11" t="str">
        <f>IF($A11="","",INDEX(البيانات!D12:D515,MATCH(C11,البيانات!C12:C515,0)))</f>
        <v/>
      </c>
      <c r="E11" t="str">
        <f>IF($A11="","",INDEX(البيانات!E12:E515,MATCH(D11,البيانات!D12:D515,0)))</f>
        <v/>
      </c>
      <c r="F11" t="str">
        <f>IF($A11="","",INDEX(البيانات!F12:F515,MATCH(E11,البيانات!E12:E515,0)))</f>
        <v/>
      </c>
      <c r="G11" t="str">
        <f>IF($A11="","",INDEX(البيانات!G12:G515,MATCH(F11,البيانات!F12:F515,0)))</f>
        <v/>
      </c>
    </row>
    <row r="12" spans="1:7">
      <c r="A12" t="str">
        <f t="shared" si="0"/>
        <v/>
      </c>
      <c r="B12" t="str">
        <f>IF($A12="","",INDEX(البيانات!B13:B516,MATCH(A12,البيانات!A13:A516,0)))</f>
        <v/>
      </c>
      <c r="C12" t="str">
        <f>IF($A12="","",INDEX(البيانات!C13:C516,MATCH(B12,البيانات!B13:B516,0)))</f>
        <v/>
      </c>
      <c r="D12" t="str">
        <f>IF($A12="","",INDEX(البيانات!D13:D516,MATCH(C12,البيانات!C13:C516,0)))</f>
        <v/>
      </c>
      <c r="E12" t="str">
        <f>IF($A12="","",INDEX(البيانات!E13:E516,MATCH(D12,البيانات!D13:D516,0)))</f>
        <v/>
      </c>
      <c r="F12" t="str">
        <f>IF($A12="","",INDEX(البيانات!F13:F516,MATCH(E12,البيانات!E13:E516,0)))</f>
        <v/>
      </c>
      <c r="G12" t="str">
        <f>IF($A12="","",INDEX(البيانات!G13:G516,MATCH(F12,البيانات!F13:F516,0)))</f>
        <v/>
      </c>
    </row>
    <row r="13" spans="1:7">
      <c r="A13" t="str">
        <f t="shared" si="0"/>
        <v/>
      </c>
      <c r="B13" t="str">
        <f>IF($A13="","",INDEX(البيانات!B14:B517,MATCH(A13,البيانات!A14:A517,0)))</f>
        <v/>
      </c>
      <c r="C13" t="str">
        <f>IF($A13="","",INDEX(البيانات!C14:C517,MATCH(B13,البيانات!B14:B517,0)))</f>
        <v/>
      </c>
      <c r="D13" t="str">
        <f>IF($A13="","",INDEX(البيانات!D14:D517,MATCH(C13,البيانات!C14:C517,0)))</f>
        <v/>
      </c>
      <c r="E13" t="str">
        <f>IF($A13="","",INDEX(البيانات!E14:E517,MATCH(D13,البيانات!D14:D517,0)))</f>
        <v/>
      </c>
      <c r="F13" t="str">
        <f>IF($A13="","",INDEX(البيانات!F14:F517,MATCH(E13,البيانات!E14:E517,0)))</f>
        <v/>
      </c>
      <c r="G13" t="str">
        <f>IF($A13="","",INDEX(البيانات!G14:G517,MATCH(F13,البيانات!F14:F517,0)))</f>
        <v/>
      </c>
    </row>
    <row r="14" spans="1:7">
      <c r="A14" t="str">
        <f t="shared" si="0"/>
        <v/>
      </c>
      <c r="B14" t="str">
        <f>IF($A14="","",INDEX(البيانات!B15:B518,MATCH(A14,البيانات!A15:A518,0)))</f>
        <v/>
      </c>
      <c r="C14" t="str">
        <f>IF($A14="","",INDEX(البيانات!C15:C518,MATCH(B14,البيانات!B15:B518,0)))</f>
        <v/>
      </c>
      <c r="D14" t="str">
        <f>IF($A14="","",INDEX(البيانات!D15:D518,MATCH(C14,البيانات!C15:C518,0)))</f>
        <v/>
      </c>
      <c r="E14" t="str">
        <f>IF($A14="","",INDEX(البيانات!E15:E518,MATCH(D14,البيانات!D15:D518,0)))</f>
        <v/>
      </c>
      <c r="F14" t="str">
        <f>IF($A14="","",INDEX(البيانات!F15:F518,MATCH(E14,البيانات!E15:E518,0)))</f>
        <v/>
      </c>
      <c r="G14" t="str">
        <f>IF($A14="","",INDEX(البيانات!G15:G518,MATCH(F14,البيانات!F15:F518,0)))</f>
        <v/>
      </c>
    </row>
    <row r="15" spans="1:7">
      <c r="A15" t="str">
        <f t="shared" si="0"/>
        <v/>
      </c>
      <c r="B15" t="str">
        <f>IF($A15="","",INDEX(البيانات!B16:B519,MATCH(A15,البيانات!A16:A519,0)))</f>
        <v/>
      </c>
      <c r="C15" t="str">
        <f>IF($A15="","",INDEX(البيانات!C16:C519,MATCH(B15,البيانات!B16:B519,0)))</f>
        <v/>
      </c>
      <c r="D15" t="str">
        <f>IF($A15="","",INDEX(البيانات!D16:D519,MATCH(C15,البيانات!C16:C519,0)))</f>
        <v/>
      </c>
      <c r="E15" t="str">
        <f>IF($A15="","",INDEX(البيانات!E16:E519,MATCH(D15,البيانات!D16:D519,0)))</f>
        <v/>
      </c>
      <c r="F15" t="str">
        <f>IF($A15="","",INDEX(البيانات!F16:F519,MATCH(E15,البيانات!E16:E519,0)))</f>
        <v/>
      </c>
      <c r="G15" t="str">
        <f>IF($A15="","",INDEX(البيانات!G16:G519,MATCH(F15,البيانات!F16:F519,0)))</f>
        <v/>
      </c>
    </row>
    <row r="16" spans="1:7">
      <c r="A16" t="str">
        <f t="shared" si="0"/>
        <v/>
      </c>
      <c r="B16" t="str">
        <f>IF($A16="","",INDEX(البيانات!B17:B520,MATCH(A16,البيانات!A17:A520,0)))</f>
        <v/>
      </c>
      <c r="C16" t="str">
        <f>IF($A16="","",INDEX(البيانات!C17:C520,MATCH(B16,البيانات!B17:B520,0)))</f>
        <v/>
      </c>
      <c r="D16" t="str">
        <f>IF($A16="","",INDEX(البيانات!D17:D520,MATCH(C16,البيانات!C17:C520,0)))</f>
        <v/>
      </c>
      <c r="E16" t="str">
        <f>IF($A16="","",INDEX(البيانات!E17:E520,MATCH(D16,البيانات!D17:D520,0)))</f>
        <v/>
      </c>
      <c r="F16" t="str">
        <f>IF($A16="","",INDEX(البيانات!F17:F520,MATCH(E16,البيانات!E17:E520,0)))</f>
        <v/>
      </c>
      <c r="G16" t="str">
        <f>IF($A16="","",INDEX(البيانات!G17:G520,MATCH(F16,البيانات!F17:F520,0)))</f>
        <v/>
      </c>
    </row>
    <row r="17" spans="1:7">
      <c r="A17" t="str">
        <f t="shared" si="0"/>
        <v/>
      </c>
      <c r="B17" t="str">
        <f>IF($A17="","",INDEX(البيانات!B18:B521,MATCH(A17,البيانات!A18:A521,0)))</f>
        <v/>
      </c>
      <c r="C17" t="str">
        <f>IF($A17="","",INDEX(البيانات!C18:C521,MATCH(B17,البيانات!B18:B521,0)))</f>
        <v/>
      </c>
      <c r="D17" t="str">
        <f>IF($A17="","",INDEX(البيانات!D18:D521,MATCH(C17,البيانات!C18:C521,0)))</f>
        <v/>
      </c>
      <c r="E17" t="str">
        <f>IF($A17="","",INDEX(البيانات!E18:E521,MATCH(D17,البيانات!D18:D521,0)))</f>
        <v/>
      </c>
      <c r="F17" t="str">
        <f>IF($A17="","",INDEX(البيانات!F18:F521,MATCH(E17,البيانات!E18:E521,0)))</f>
        <v/>
      </c>
      <c r="G17" t="str">
        <f>IF($A17="","",INDEX(البيانات!G18:G521,MATCH(F17,البيانات!F18:F521,0)))</f>
        <v/>
      </c>
    </row>
    <row r="18" spans="1:7">
      <c r="A18" t="str">
        <f t="shared" si="0"/>
        <v/>
      </c>
      <c r="B18" t="str">
        <f>IF($A18="","",INDEX(البيانات!B19:B522,MATCH(A18,البيانات!A19:A522,0)))</f>
        <v/>
      </c>
      <c r="C18" t="str">
        <f>IF($A18="","",INDEX(البيانات!C19:C522,MATCH(B18,البيانات!B19:B522,0)))</f>
        <v/>
      </c>
      <c r="D18" t="str">
        <f>IF($A18="","",INDEX(البيانات!D19:D522,MATCH(C18,البيانات!C19:C522,0)))</f>
        <v/>
      </c>
      <c r="E18" t="str">
        <f>IF($A18="","",INDEX(البيانات!E19:E522,MATCH(D18,البيانات!D19:D522,0)))</f>
        <v/>
      </c>
      <c r="F18" t="str">
        <f>IF($A18="","",INDEX(البيانات!F19:F522,MATCH(E18,البيانات!E19:E522,0)))</f>
        <v/>
      </c>
      <c r="G18" t="str">
        <f>IF($A18="","",INDEX(البيانات!G19:G522,MATCH(F18,البيانات!F19:F522,0)))</f>
        <v/>
      </c>
    </row>
    <row r="19" spans="1:7">
      <c r="A19" t="str">
        <f t="shared" si="0"/>
        <v/>
      </c>
      <c r="B19" t="str">
        <f>IF($A19="","",INDEX(البيانات!B20:B523,MATCH(A19,البيانات!A20:A523,0)))</f>
        <v/>
      </c>
      <c r="C19" t="str">
        <f>IF($A19="","",INDEX(البيانات!C20:C523,MATCH(B19,البيانات!B20:B523,0)))</f>
        <v/>
      </c>
      <c r="D19" t="str">
        <f>IF($A19="","",INDEX(البيانات!D20:D523,MATCH(C19,البيانات!C20:C523,0)))</f>
        <v/>
      </c>
      <c r="E19" t="str">
        <f>IF($A19="","",INDEX(البيانات!E20:E523,MATCH(D19,البيانات!D20:D523,0)))</f>
        <v/>
      </c>
      <c r="F19" t="str">
        <f>IF($A19="","",INDEX(البيانات!F20:F523,MATCH(E19,البيانات!E20:E523,0)))</f>
        <v/>
      </c>
      <c r="G19" t="str">
        <f>IF($A19="","",INDEX(البيانات!G20:G523,MATCH(F19,البيانات!F20:F523,0)))</f>
        <v/>
      </c>
    </row>
    <row r="20" spans="1:7">
      <c r="A20" t="str">
        <f t="shared" si="0"/>
        <v/>
      </c>
      <c r="B20" t="str">
        <f>IF($A20="","",INDEX(البيانات!B21:B524,MATCH(A20,البيانات!A21:A524,0)))</f>
        <v/>
      </c>
      <c r="C20" t="str">
        <f>IF($A20="","",INDEX(البيانات!C21:C524,MATCH(B20,البيانات!B21:B524,0)))</f>
        <v/>
      </c>
      <c r="D20" t="str">
        <f>IF($A20="","",INDEX(البيانات!D21:D524,MATCH(C20,البيانات!C21:C524,0)))</f>
        <v/>
      </c>
      <c r="E20" t="str">
        <f>IF($A20="","",INDEX(البيانات!E21:E524,MATCH(D20,البيانات!D21:D524,0)))</f>
        <v/>
      </c>
      <c r="F20" t="str">
        <f>IF($A20="","",INDEX(البيانات!F21:F524,MATCH(E20,البيانات!E21:E524,0)))</f>
        <v/>
      </c>
      <c r="G20" t="str">
        <f>IF($A20="","",INDEX(البيانات!G21:G524,MATCH(F20,البيانات!F21:F524,0)))</f>
        <v/>
      </c>
    </row>
    <row r="21" spans="1:7">
      <c r="A21" t="str">
        <f t="shared" si="0"/>
        <v/>
      </c>
      <c r="B21" t="str">
        <f>IF($A21="","",INDEX(البيانات!B22:B525,MATCH(A21,البيانات!A22:A525,0)))</f>
        <v/>
      </c>
      <c r="C21" t="str">
        <f>IF($A21="","",INDEX(البيانات!C22:C525,MATCH(B21,البيانات!B22:B525,0)))</f>
        <v/>
      </c>
      <c r="D21" t="str">
        <f>IF($A21="","",INDEX(البيانات!D22:D525,MATCH(C21,البيانات!C22:C525,0)))</f>
        <v/>
      </c>
      <c r="E21" t="str">
        <f>IF($A21="","",INDEX(البيانات!E22:E525,MATCH(D21,البيانات!D22:D525,0)))</f>
        <v/>
      </c>
      <c r="F21" t="str">
        <f>IF($A21="","",INDEX(البيانات!F22:F525,MATCH(E21,البيانات!E22:E525,0)))</f>
        <v/>
      </c>
      <c r="G21" t="str">
        <f>IF($A21="","",INDEX(البيانات!G22:G525,MATCH(F21,البيانات!F22:F525,0)))</f>
        <v/>
      </c>
    </row>
    <row r="22" spans="1:7">
      <c r="A22" t="str">
        <f t="shared" si="0"/>
        <v/>
      </c>
      <c r="B22" t="str">
        <f>IF($A22="","",INDEX(البيانات!B23:B526,MATCH(A22,البيانات!A23:A526,0)))</f>
        <v/>
      </c>
      <c r="C22" t="str">
        <f>IF($A22="","",INDEX(البيانات!C23:C526,MATCH(B22,البيانات!B23:B526,0)))</f>
        <v/>
      </c>
      <c r="D22" t="str">
        <f>IF($A22="","",INDEX(البيانات!D23:D526,MATCH(C22,البيانات!C23:C526,0)))</f>
        <v/>
      </c>
      <c r="E22" t="str">
        <f>IF($A22="","",INDEX(البيانات!E23:E526,MATCH(D22,البيانات!D23:D526,0)))</f>
        <v/>
      </c>
      <c r="F22" t="str">
        <f>IF($A22="","",INDEX(البيانات!F23:F526,MATCH(E22,البيانات!E23:E526,0)))</f>
        <v/>
      </c>
      <c r="G22" t="str">
        <f>IF($A22="","",INDEX(البيانات!G23:G526,MATCH(F22,البيانات!F23:F526,0)))</f>
        <v/>
      </c>
    </row>
    <row r="23" spans="1:7">
      <c r="A23" t="str">
        <f t="shared" si="0"/>
        <v/>
      </c>
      <c r="B23" t="str">
        <f>IF($A23="","",INDEX(البيانات!B24:B527,MATCH(A23,البيانات!A24:A527,0)))</f>
        <v/>
      </c>
      <c r="C23" t="str">
        <f>IF($A23="","",INDEX(البيانات!C24:C527,MATCH(B23,البيانات!B24:B527,0)))</f>
        <v/>
      </c>
      <c r="D23" t="str">
        <f>IF($A23="","",INDEX(البيانات!D24:D527,MATCH(C23,البيانات!C24:C527,0)))</f>
        <v/>
      </c>
      <c r="E23" t="str">
        <f>IF($A23="","",INDEX(البيانات!E24:E527,MATCH(D23,البيانات!D24:D527,0)))</f>
        <v/>
      </c>
      <c r="F23" t="str">
        <f>IF($A23="","",INDEX(البيانات!F24:F527,MATCH(E23,البيانات!E24:E527,0)))</f>
        <v/>
      </c>
      <c r="G23" t="str">
        <f>IF($A23="","",INDEX(البيانات!G24:G527,MATCH(F23,البيانات!F24:F527,0)))</f>
        <v/>
      </c>
    </row>
    <row r="24" spans="1:7">
      <c r="A24" t="str">
        <f t="shared" si="0"/>
        <v/>
      </c>
      <c r="B24" t="str">
        <f>IF($A24="","",INDEX(البيانات!B25:B528,MATCH(A24,البيانات!A25:A528,0)))</f>
        <v/>
      </c>
      <c r="C24" t="str">
        <f>IF($A24="","",INDEX(البيانات!C25:C528,MATCH(B24,البيانات!B25:B528,0)))</f>
        <v/>
      </c>
      <c r="D24" t="str">
        <f>IF($A24="","",INDEX(البيانات!D25:D528,MATCH(C24,البيانات!C25:C528,0)))</f>
        <v/>
      </c>
      <c r="E24" t="str">
        <f>IF($A24="","",INDEX(البيانات!E25:E528,MATCH(D24,البيانات!D25:D528,0)))</f>
        <v/>
      </c>
      <c r="F24" t="str">
        <f>IF($A24="","",INDEX(البيانات!F25:F528,MATCH(E24,البيانات!E25:E528,0)))</f>
        <v/>
      </c>
      <c r="G24" t="str">
        <f>IF($A24="","",INDEX(البيانات!G25:G528,MATCH(F24,البيانات!F25:F528,0)))</f>
        <v/>
      </c>
    </row>
    <row r="25" spans="1:7">
      <c r="A25" t="str">
        <f t="shared" si="0"/>
        <v/>
      </c>
      <c r="B25" t="str">
        <f>IF($A25="","",INDEX(البيانات!B26:B529,MATCH(A25,البيانات!A26:A529,0)))</f>
        <v/>
      </c>
      <c r="C25" t="str">
        <f>IF($A25="","",INDEX(البيانات!C26:C529,MATCH(B25,البيانات!B26:B529,0)))</f>
        <v/>
      </c>
      <c r="D25" t="str">
        <f>IF($A25="","",INDEX(البيانات!D26:D529,MATCH(C25,البيانات!C26:C529,0)))</f>
        <v/>
      </c>
      <c r="E25" t="str">
        <f>IF($A25="","",INDEX(البيانات!E26:E529,MATCH(D25,البيانات!D26:D529,0)))</f>
        <v/>
      </c>
      <c r="F25" t="str">
        <f>IF($A25="","",INDEX(البيانات!F26:F529,MATCH(E25,البيانات!E26:E529,0)))</f>
        <v/>
      </c>
      <c r="G25" t="str">
        <f>IF($A25="","",INDEX(البيانات!G26:G529,MATCH(F25,البيانات!F26:F529,0)))</f>
        <v/>
      </c>
    </row>
    <row r="26" spans="1:7">
      <c r="A26" t="str">
        <f t="shared" si="0"/>
        <v/>
      </c>
      <c r="B26" t="str">
        <f>IF($A26="","",INDEX(البيانات!B27:B530,MATCH(A26,البيانات!A27:A530,0)))</f>
        <v/>
      </c>
      <c r="C26" t="str">
        <f>IF($A26="","",INDEX(البيانات!C27:C530,MATCH(B26,البيانات!B27:B530,0)))</f>
        <v/>
      </c>
      <c r="D26" t="str">
        <f>IF($A26="","",INDEX(البيانات!D27:D530,MATCH(C26,البيانات!C27:C530,0)))</f>
        <v/>
      </c>
      <c r="E26" t="str">
        <f>IF($A26="","",INDEX(البيانات!E27:E530,MATCH(D26,البيانات!D27:D530,0)))</f>
        <v/>
      </c>
      <c r="F26" t="str">
        <f>IF($A26="","",INDEX(البيانات!F27:F530,MATCH(E26,البيانات!E27:E530,0)))</f>
        <v/>
      </c>
      <c r="G26" t="str">
        <f>IF($A26="","",INDEX(البيانات!G27:G530,MATCH(F26,البيانات!F27:F530,0)))</f>
        <v/>
      </c>
    </row>
    <row r="27" spans="1:7">
      <c r="A27" t="str">
        <f t="shared" si="0"/>
        <v/>
      </c>
      <c r="B27" t="str">
        <f>IF($A27="","",INDEX(البيانات!B28:B531,MATCH(A27,البيانات!A28:A531,0)))</f>
        <v/>
      </c>
      <c r="C27" t="str">
        <f>IF($A27="","",INDEX(البيانات!C28:C531,MATCH(B27,البيانات!B28:B531,0)))</f>
        <v/>
      </c>
      <c r="D27" t="str">
        <f>IF($A27="","",INDEX(البيانات!D28:D531,MATCH(C27,البيانات!C28:C531,0)))</f>
        <v/>
      </c>
      <c r="E27" t="str">
        <f>IF($A27="","",INDEX(البيانات!E28:E531,MATCH(D27,البيانات!D28:D531,0)))</f>
        <v/>
      </c>
      <c r="F27" t="str">
        <f>IF($A27="","",INDEX(البيانات!F28:F531,MATCH(E27,البيانات!E28:E531,0)))</f>
        <v/>
      </c>
      <c r="G27" t="str">
        <f>IF($A27="","",INDEX(البيانات!G28:G531,MATCH(F27,البيانات!F28:F531,0)))</f>
        <v/>
      </c>
    </row>
    <row r="28" spans="1:7">
      <c r="A28" t="str">
        <f t="shared" si="0"/>
        <v/>
      </c>
      <c r="B28" t="str">
        <f>IF($A28="","",INDEX(البيانات!B29:B532,MATCH(A28,البيانات!A29:A532,0)))</f>
        <v/>
      </c>
      <c r="C28" t="str">
        <f>IF($A28="","",INDEX(البيانات!C29:C532,MATCH(B28,البيانات!B29:B532,0)))</f>
        <v/>
      </c>
      <c r="D28" t="str">
        <f>IF($A28="","",INDEX(البيانات!D29:D532,MATCH(C28,البيانات!C29:C532,0)))</f>
        <v/>
      </c>
      <c r="E28" t="str">
        <f>IF($A28="","",INDEX(البيانات!E29:E532,MATCH(D28,البيانات!D29:D532,0)))</f>
        <v/>
      </c>
      <c r="F28" t="str">
        <f>IF($A28="","",INDEX(البيانات!F29:F532,MATCH(E28,البيانات!E29:E532,0)))</f>
        <v/>
      </c>
      <c r="G28" t="str">
        <f>IF($A28="","",INDEX(البيانات!G29:G532,MATCH(F28,البيانات!F29:F532,0)))</f>
        <v/>
      </c>
    </row>
    <row r="29" spans="1:7">
      <c r="A29" t="str">
        <f t="shared" si="0"/>
        <v/>
      </c>
      <c r="B29" t="str">
        <f>IF($A29="","",INDEX(البيانات!B30:B533,MATCH(A29,البيانات!A30:A533,0)))</f>
        <v/>
      </c>
      <c r="C29" t="str">
        <f>IF($A29="","",INDEX(البيانات!C30:C533,MATCH(B29,البيانات!B30:B533,0)))</f>
        <v/>
      </c>
      <c r="D29" t="str">
        <f>IF($A29="","",INDEX(البيانات!D30:D533,MATCH(C29,البيانات!C30:C533,0)))</f>
        <v/>
      </c>
      <c r="E29" t="str">
        <f>IF($A29="","",INDEX(البيانات!E30:E533,MATCH(D29,البيانات!D30:D533,0)))</f>
        <v/>
      </c>
      <c r="F29" t="str">
        <f>IF($A29="","",INDEX(البيانات!F30:F533,MATCH(E29,البيانات!E30:E533,0)))</f>
        <v/>
      </c>
      <c r="G29" t="str">
        <f>IF($A29="","",INDEX(البيانات!G30:G533,MATCH(F29,البيانات!F30:F533,0)))</f>
        <v/>
      </c>
    </row>
    <row r="30" spans="1:7">
      <c r="A30" t="str">
        <f t="shared" si="0"/>
        <v/>
      </c>
      <c r="B30" t="str">
        <f>IF($A30="","",INDEX(البيانات!B31:B534,MATCH(A30,البيانات!A31:A534,0)))</f>
        <v/>
      </c>
      <c r="C30" t="str">
        <f>IF($A30="","",INDEX(البيانات!C31:C534,MATCH(B30,البيانات!B31:B534,0)))</f>
        <v/>
      </c>
      <c r="D30" t="str">
        <f>IF($A30="","",INDEX(البيانات!D31:D534,MATCH(C30,البيانات!C31:C534,0)))</f>
        <v/>
      </c>
      <c r="E30" t="str">
        <f>IF($A30="","",INDEX(البيانات!E31:E534,MATCH(D30,البيانات!D31:D534,0)))</f>
        <v/>
      </c>
      <c r="F30" t="str">
        <f>IF($A30="","",INDEX(البيانات!F31:F534,MATCH(E30,البيانات!E31:E534,0)))</f>
        <v/>
      </c>
      <c r="G30" t="str">
        <f>IF($A30="","",INDEX(البيانات!G31:G534,MATCH(F30,البيانات!F31:F534,0)))</f>
        <v/>
      </c>
    </row>
    <row r="31" spans="1:7">
      <c r="A31" t="str">
        <f t="shared" si="0"/>
        <v/>
      </c>
      <c r="B31" t="str">
        <f>IF($A31="","",INDEX(البيانات!B32:B535,MATCH(A31,البيانات!A32:A535,0)))</f>
        <v/>
      </c>
      <c r="C31" t="str">
        <f>IF($A31="","",INDEX(البيانات!C32:C535,MATCH(B31,البيانات!B32:B535,0)))</f>
        <v/>
      </c>
      <c r="D31" t="str">
        <f>IF($A31="","",INDEX(البيانات!D32:D535,MATCH(C31,البيانات!C32:C535,0)))</f>
        <v/>
      </c>
      <c r="E31" t="str">
        <f>IF($A31="","",INDEX(البيانات!E32:E535,MATCH(D31,البيانات!D32:D535,0)))</f>
        <v/>
      </c>
      <c r="F31" t="str">
        <f>IF($A31="","",INDEX(البيانات!F32:F535,MATCH(E31,البيانات!E32:E535,0)))</f>
        <v/>
      </c>
      <c r="G31" t="str">
        <f>IF($A31="","",INDEX(البيانات!G32:G535,MATCH(F31,البيانات!F32:F535,0)))</f>
        <v/>
      </c>
    </row>
    <row r="32" spans="1:7">
      <c r="A32" t="str">
        <f t="shared" si="0"/>
        <v/>
      </c>
      <c r="B32" t="str">
        <f>IF($A32="","",INDEX(البيانات!B33:B536,MATCH(A32,البيانات!A33:A536,0)))</f>
        <v/>
      </c>
      <c r="C32" t="str">
        <f>IF($A32="","",INDEX(البيانات!C33:C536,MATCH(B32,البيانات!B33:B536,0)))</f>
        <v/>
      </c>
      <c r="D32" t="str">
        <f>IF($A32="","",INDEX(البيانات!D33:D536,MATCH(C32,البيانات!C33:C536,0)))</f>
        <v/>
      </c>
      <c r="E32" t="str">
        <f>IF($A32="","",INDEX(البيانات!E33:E536,MATCH(D32,البيانات!D33:D536,0)))</f>
        <v/>
      </c>
      <c r="F32" t="str">
        <f>IF($A32="","",INDEX(البيانات!F33:F536,MATCH(E32,البيانات!E33:E536,0)))</f>
        <v/>
      </c>
      <c r="G32" t="str">
        <f>IF($A32="","",INDEX(البيانات!G33:G536,MATCH(F32,البيانات!F33:F536,0)))</f>
        <v/>
      </c>
    </row>
    <row r="33" spans="1:7">
      <c r="A33" t="str">
        <f t="shared" si="0"/>
        <v/>
      </c>
      <c r="B33" t="str">
        <f>IF($A33="","",INDEX(البيانات!B34:B537,MATCH(A33,البيانات!A34:A537,0)))</f>
        <v/>
      </c>
      <c r="C33" t="str">
        <f>IF($A33="","",INDEX(البيانات!C34:C537,MATCH(B33,البيانات!B34:B537,0)))</f>
        <v/>
      </c>
      <c r="D33" t="str">
        <f>IF($A33="","",INDEX(البيانات!D34:D537,MATCH(C33,البيانات!C34:C537,0)))</f>
        <v/>
      </c>
      <c r="E33" t="str">
        <f>IF($A33="","",INDEX(البيانات!E34:E537,MATCH(D33,البيانات!D34:D537,0)))</f>
        <v/>
      </c>
      <c r="F33" t="str">
        <f>IF($A33="","",INDEX(البيانات!F34:F537,MATCH(E33,البيانات!E34:E537,0)))</f>
        <v/>
      </c>
      <c r="G33" t="str">
        <f>IF($A33="","",INDEX(البيانات!G34:G537,MATCH(F33,البيانات!F34:F537,0)))</f>
        <v/>
      </c>
    </row>
    <row r="34" spans="1:7">
      <c r="A34" t="str">
        <f t="shared" si="0"/>
        <v/>
      </c>
      <c r="B34" t="str">
        <f>IF($A34="","",INDEX(البيانات!B35:B538,MATCH(A34,البيانات!A35:A538,0)))</f>
        <v/>
      </c>
      <c r="C34" t="str">
        <f>IF($A34="","",INDEX(البيانات!C35:C538,MATCH(B34,البيانات!B35:B538,0)))</f>
        <v/>
      </c>
      <c r="D34" t="str">
        <f>IF($A34="","",INDEX(البيانات!D35:D538,MATCH(C34,البيانات!C35:C538,0)))</f>
        <v/>
      </c>
      <c r="E34" t="str">
        <f>IF($A34="","",INDEX(البيانات!E35:E538,MATCH(D34,البيانات!D35:D538,0)))</f>
        <v/>
      </c>
      <c r="F34" t="str">
        <f>IF($A34="","",INDEX(البيانات!F35:F538,MATCH(E34,البيانات!E35:E538,0)))</f>
        <v/>
      </c>
      <c r="G34" t="str">
        <f>IF($A34="","",INDEX(البيانات!G35:G538,MATCH(F34,البيانات!F35:F538,0)))</f>
        <v/>
      </c>
    </row>
    <row r="35" spans="1:7">
      <c r="A35" t="str">
        <f t="shared" si="0"/>
        <v/>
      </c>
      <c r="B35" t="str">
        <f>IF($A35="","",INDEX(البيانات!B36:B539,MATCH(A35,البيانات!A36:A539,0)))</f>
        <v/>
      </c>
      <c r="C35" t="str">
        <f>IF($A35="","",INDEX(البيانات!C36:C539,MATCH(B35,البيانات!B36:B539,0)))</f>
        <v/>
      </c>
      <c r="D35" t="str">
        <f>IF($A35="","",INDEX(البيانات!D36:D539,MATCH(C35,البيانات!C36:C539,0)))</f>
        <v/>
      </c>
      <c r="E35" t="str">
        <f>IF($A35="","",INDEX(البيانات!E36:E539,MATCH(D35,البيانات!D36:D539,0)))</f>
        <v/>
      </c>
      <c r="F35" t="str">
        <f>IF($A35="","",INDEX(البيانات!F36:F539,MATCH(E35,البيانات!E36:E539,0)))</f>
        <v/>
      </c>
      <c r="G35" t="str">
        <f>IF($A35="","",INDEX(البيانات!G36:G539,MATCH(F35,البيانات!F36:F539,0)))</f>
        <v/>
      </c>
    </row>
    <row r="36" spans="1:7">
      <c r="A36" t="str">
        <f t="shared" si="0"/>
        <v/>
      </c>
      <c r="B36" t="str">
        <f>IF($A36="","",INDEX(البيانات!B37:B540,MATCH(A36,البيانات!A37:A540,0)))</f>
        <v/>
      </c>
      <c r="C36" t="str">
        <f>IF($A36="","",INDEX(البيانات!C37:C540,MATCH(B36,البيانات!B37:B540,0)))</f>
        <v/>
      </c>
      <c r="D36" t="str">
        <f>IF($A36="","",INDEX(البيانات!D37:D540,MATCH(C36,البيانات!C37:C540,0)))</f>
        <v/>
      </c>
      <c r="E36" t="str">
        <f>IF($A36="","",INDEX(البيانات!E37:E540,MATCH(D36,البيانات!D37:D540,0)))</f>
        <v/>
      </c>
      <c r="F36" t="str">
        <f>IF($A36="","",INDEX(البيانات!F37:F540,MATCH(E36,البيانات!E37:E540,0)))</f>
        <v/>
      </c>
      <c r="G36" t="str">
        <f>IF($A36="","",INDEX(البيانات!G37:G540,MATCH(F36,البيانات!F37:F540,0)))</f>
        <v/>
      </c>
    </row>
    <row r="37" spans="1:7">
      <c r="A37" t="str">
        <f t="shared" si="0"/>
        <v/>
      </c>
      <c r="B37" t="str">
        <f>IF($A37="","",INDEX(البيانات!B38:B541,MATCH(A37,البيانات!A38:A541,0)))</f>
        <v/>
      </c>
      <c r="C37" t="str">
        <f>IF($A37="","",INDEX(البيانات!C38:C541,MATCH(B37,البيانات!B38:B541,0)))</f>
        <v/>
      </c>
      <c r="D37" t="str">
        <f>IF($A37="","",INDEX(البيانات!D38:D541,MATCH(C37,البيانات!C38:C541,0)))</f>
        <v/>
      </c>
      <c r="E37" t="str">
        <f>IF($A37="","",INDEX(البيانات!E38:E541,MATCH(D37,البيانات!D38:D541,0)))</f>
        <v/>
      </c>
      <c r="F37" t="str">
        <f>IF($A37="","",INDEX(البيانات!F38:F541,MATCH(E37,البيانات!E38:E541,0)))</f>
        <v/>
      </c>
      <c r="G37" t="str">
        <f>IF($A37="","",INDEX(البيانات!G38:G541,MATCH(F37,البيانات!F38:F541,0)))</f>
        <v/>
      </c>
    </row>
    <row r="38" spans="1:7">
      <c r="A38" t="str">
        <f t="shared" si="0"/>
        <v/>
      </c>
      <c r="B38" t="str">
        <f>IF($A38="","",INDEX(البيانات!B39:B542,MATCH(A38,البيانات!A39:A542,0)))</f>
        <v/>
      </c>
      <c r="C38" t="str">
        <f>IF($A38="","",INDEX(البيانات!C39:C542,MATCH(B38,البيانات!B39:B542,0)))</f>
        <v/>
      </c>
      <c r="D38" t="str">
        <f>IF($A38="","",INDEX(البيانات!D39:D542,MATCH(C38,البيانات!C39:C542,0)))</f>
        <v/>
      </c>
      <c r="E38" t="str">
        <f>IF($A38="","",INDEX(البيانات!E39:E542,MATCH(D38,البيانات!D39:D542,0)))</f>
        <v/>
      </c>
      <c r="F38" t="str">
        <f>IF($A38="","",INDEX(البيانات!F39:F542,MATCH(E38,البيانات!E39:E542,0)))</f>
        <v/>
      </c>
      <c r="G38" t="str">
        <f>IF($A38="","",INDEX(البيانات!G39:G542,MATCH(F38,البيانات!F39:F542,0)))</f>
        <v/>
      </c>
    </row>
    <row r="39" spans="1:7">
      <c r="A39" t="str">
        <f t="shared" si="0"/>
        <v/>
      </c>
      <c r="B39" t="str">
        <f>IF($A39="","",INDEX(البيانات!B40:B543,MATCH(A39,البيانات!A40:A543,0)))</f>
        <v/>
      </c>
      <c r="C39" t="str">
        <f>IF($A39="","",INDEX(البيانات!C40:C543,MATCH(B39,البيانات!B40:B543,0)))</f>
        <v/>
      </c>
      <c r="D39" t="str">
        <f>IF($A39="","",INDEX(البيانات!D40:D543,MATCH(C39,البيانات!C40:C543,0)))</f>
        <v/>
      </c>
      <c r="E39" t="str">
        <f>IF($A39="","",INDEX(البيانات!E40:E543,MATCH(D39,البيانات!D40:D543,0)))</f>
        <v/>
      </c>
      <c r="F39" t="str">
        <f>IF($A39="","",INDEX(البيانات!F40:F543,MATCH(E39,البيانات!E40:E543,0)))</f>
        <v/>
      </c>
      <c r="G39" t="str">
        <f>IF($A39="","",INDEX(البيانات!G40:G543,MATCH(F39,البيانات!F40:F543,0)))</f>
        <v/>
      </c>
    </row>
    <row r="40" spans="1:7">
      <c r="A40" t="str">
        <f t="shared" si="0"/>
        <v/>
      </c>
      <c r="B40" t="str">
        <f>IF($A40="","",INDEX(البيانات!B41:B544,MATCH(A40,البيانات!A41:A544,0)))</f>
        <v/>
      </c>
      <c r="C40" t="str">
        <f>IF($A40="","",INDEX(البيانات!C41:C544,MATCH(B40,البيانات!B41:B544,0)))</f>
        <v/>
      </c>
      <c r="D40" t="str">
        <f>IF($A40="","",INDEX(البيانات!D41:D544,MATCH(C40,البيانات!C41:C544,0)))</f>
        <v/>
      </c>
      <c r="E40" t="str">
        <f>IF($A40="","",INDEX(البيانات!E41:E544,MATCH(D40,البيانات!D41:D544,0)))</f>
        <v/>
      </c>
      <c r="F40" t="str">
        <f>IF($A40="","",INDEX(البيانات!F41:F544,MATCH(E40,البيانات!E41:E544,0)))</f>
        <v/>
      </c>
      <c r="G40" t="str">
        <f>IF($A40="","",INDEX(البيانات!G41:G544,MATCH(F40,البيانات!F41:F544,0)))</f>
        <v/>
      </c>
    </row>
    <row r="41" spans="1:7">
      <c r="A41" t="str">
        <f t="shared" si="0"/>
        <v/>
      </c>
      <c r="B41" t="str">
        <f>IF($A41="","",INDEX(البيانات!B42:B545,MATCH(A41,البيانات!A42:A545,0)))</f>
        <v/>
      </c>
      <c r="C41" t="str">
        <f>IF($A41="","",INDEX(البيانات!C42:C545,MATCH(B41,البيانات!B42:B545,0)))</f>
        <v/>
      </c>
      <c r="D41" t="str">
        <f>IF($A41="","",INDEX(البيانات!D42:D545,MATCH(C41,البيانات!C42:C545,0)))</f>
        <v/>
      </c>
      <c r="E41" t="str">
        <f>IF($A41="","",INDEX(البيانات!E42:E545,MATCH(D41,البيانات!D42:D545,0)))</f>
        <v/>
      </c>
      <c r="F41" t="str">
        <f>IF($A41="","",INDEX(البيانات!F42:F545,MATCH(E41,البيانات!E42:E545,0)))</f>
        <v/>
      </c>
      <c r="G41" t="str">
        <f>IF($A41="","",INDEX(البيانات!G42:G545,MATCH(F41,البيانات!F42:F545,0)))</f>
        <v/>
      </c>
    </row>
    <row r="42" spans="1:7">
      <c r="A42" t="str">
        <f t="shared" si="0"/>
        <v/>
      </c>
      <c r="B42" t="str">
        <f>IF($A42="","",INDEX(البيانات!B43:B546,MATCH(A42,البيانات!A43:A546,0)))</f>
        <v/>
      </c>
      <c r="C42" t="str">
        <f>IF($A42="","",INDEX(البيانات!C43:C546,MATCH(B42,البيانات!B43:B546,0)))</f>
        <v/>
      </c>
      <c r="D42" t="str">
        <f>IF($A42="","",INDEX(البيانات!D43:D546,MATCH(C42,البيانات!C43:C546,0)))</f>
        <v/>
      </c>
      <c r="E42" t="str">
        <f>IF($A42="","",INDEX(البيانات!E43:E546,MATCH(D42,البيانات!D43:D546,0)))</f>
        <v/>
      </c>
      <c r="F42" t="str">
        <f>IF($A42="","",INDEX(البيانات!F43:F546,MATCH(E42,البيانات!E43:E546,0)))</f>
        <v/>
      </c>
      <c r="G42" t="str">
        <f>IF($A42="","",INDEX(البيانات!G43:G546,MATCH(F42,البيانات!F43:F546,0)))</f>
        <v/>
      </c>
    </row>
    <row r="43" spans="1:7">
      <c r="A43" t="str">
        <f t="shared" si="0"/>
        <v/>
      </c>
      <c r="B43" t="str">
        <f>IF($A43="","",INDEX(البيانات!B44:B547,MATCH(A43,البيانات!A44:A547,0)))</f>
        <v/>
      </c>
      <c r="C43" t="str">
        <f>IF($A43="","",INDEX(البيانات!C44:C547,MATCH(B43,البيانات!B44:B547,0)))</f>
        <v/>
      </c>
      <c r="D43" t="str">
        <f>IF($A43="","",INDEX(البيانات!D44:D547,MATCH(C43,البيانات!C44:C547,0)))</f>
        <v/>
      </c>
      <c r="E43" t="str">
        <f>IF($A43="","",INDEX(البيانات!E44:E547,MATCH(D43,البيانات!D44:D547,0)))</f>
        <v/>
      </c>
      <c r="F43" t="str">
        <f>IF($A43="","",INDEX(البيانات!F44:F547,MATCH(E43,البيانات!E44:E547,0)))</f>
        <v/>
      </c>
      <c r="G43" t="str">
        <f>IF($A43="","",INDEX(البيانات!G44:G547,MATCH(F43,البيانات!F44:F547,0)))</f>
        <v/>
      </c>
    </row>
    <row r="44" spans="1:7">
      <c r="A44" t="str">
        <f t="shared" si="0"/>
        <v/>
      </c>
      <c r="B44" t="str">
        <f>IF($A44="","",INDEX(البيانات!B45:B548,MATCH(A44,البيانات!A45:A548,0)))</f>
        <v/>
      </c>
      <c r="C44" t="str">
        <f>IF($A44="","",INDEX(البيانات!C45:C548,MATCH(B44,البيانات!B45:B548,0)))</f>
        <v/>
      </c>
      <c r="D44" t="str">
        <f>IF($A44="","",INDEX(البيانات!D45:D548,MATCH(C44,البيانات!C45:C548,0)))</f>
        <v/>
      </c>
      <c r="E44" t="str">
        <f>IF($A44="","",INDEX(البيانات!E45:E548,MATCH(D44,البيانات!D45:D548,0)))</f>
        <v/>
      </c>
      <c r="F44" t="str">
        <f>IF($A44="","",INDEX(البيانات!F45:F548,MATCH(E44,البيانات!E45:E548,0)))</f>
        <v/>
      </c>
      <c r="G44" t="str">
        <f>IF($A44="","",INDEX(البيانات!G45:G548,MATCH(F44,البيانات!F45:F548,0)))</f>
        <v/>
      </c>
    </row>
    <row r="45" spans="1:7">
      <c r="A45" t="str">
        <f t="shared" si="0"/>
        <v/>
      </c>
      <c r="B45" t="str">
        <f>IF($A45="","",INDEX(البيانات!B46:B549,MATCH(A45,البيانات!A46:A549,0)))</f>
        <v/>
      </c>
      <c r="C45" t="str">
        <f>IF($A45="","",INDEX(البيانات!C46:C549,MATCH(B45,البيانات!B46:B549,0)))</f>
        <v/>
      </c>
      <c r="D45" t="str">
        <f>IF($A45="","",INDEX(البيانات!D46:D549,MATCH(C45,البيانات!C46:C549,0)))</f>
        <v/>
      </c>
      <c r="E45" t="str">
        <f>IF($A45="","",INDEX(البيانات!E46:E549,MATCH(D45,البيانات!D46:D549,0)))</f>
        <v/>
      </c>
      <c r="F45" t="str">
        <f>IF($A45="","",INDEX(البيانات!F46:F549,MATCH(E45,البيانات!E46:E549,0)))</f>
        <v/>
      </c>
      <c r="G45" t="str">
        <f>IF($A45="","",INDEX(البيانات!G46:G549,MATCH(F45,البيانات!F46:F549,0)))</f>
        <v/>
      </c>
    </row>
    <row r="46" spans="1:7">
      <c r="A46" t="str">
        <f t="shared" si="0"/>
        <v/>
      </c>
      <c r="B46" t="str">
        <f>IF($A46="","",INDEX(البيانات!B47:B550,MATCH(A46,البيانات!A47:A550,0)))</f>
        <v/>
      </c>
      <c r="C46" t="str">
        <f>IF($A46="","",INDEX(البيانات!C47:C550,MATCH(B46,البيانات!B47:B550,0)))</f>
        <v/>
      </c>
      <c r="D46" t="str">
        <f>IF($A46="","",INDEX(البيانات!D47:D550,MATCH(C46,البيانات!C47:C550,0)))</f>
        <v/>
      </c>
      <c r="E46" t="str">
        <f>IF($A46="","",INDEX(البيانات!E47:E550,MATCH(D46,البيانات!D47:D550,0)))</f>
        <v/>
      </c>
      <c r="F46" t="str">
        <f>IF($A46="","",INDEX(البيانات!F47:F550,MATCH(E46,البيانات!E47:E550,0)))</f>
        <v/>
      </c>
      <c r="G46" t="str">
        <f>IF($A46="","",INDEX(البيانات!G47:G550,MATCH(F46,البيانات!F47:F550,0)))</f>
        <v/>
      </c>
    </row>
    <row r="47" spans="1:7">
      <c r="A47" t="str">
        <f t="shared" si="0"/>
        <v/>
      </c>
      <c r="B47" t="str">
        <f>IF($A47="","",INDEX(البيانات!B48:B551,MATCH(A47,البيانات!A48:A551,0)))</f>
        <v/>
      </c>
      <c r="C47" t="str">
        <f>IF($A47="","",INDEX(البيانات!C48:C551,MATCH(B47,البيانات!B48:B551,0)))</f>
        <v/>
      </c>
      <c r="D47" t="str">
        <f>IF($A47="","",INDEX(البيانات!D48:D551,MATCH(C47,البيانات!C48:C551,0)))</f>
        <v/>
      </c>
      <c r="E47" t="str">
        <f>IF($A47="","",INDEX(البيانات!E48:E551,MATCH(D47,البيانات!D48:D551,0)))</f>
        <v/>
      </c>
      <c r="F47" t="str">
        <f>IF($A47="","",INDEX(البيانات!F48:F551,MATCH(E47,البيانات!E48:E551,0)))</f>
        <v/>
      </c>
      <c r="G47" t="str">
        <f>IF($A47="","",INDEX(البيانات!G48:G551,MATCH(F47,البيانات!F48:F551,0)))</f>
        <v/>
      </c>
    </row>
    <row r="48" spans="1:7">
      <c r="A48" t="str">
        <f t="shared" si="0"/>
        <v/>
      </c>
      <c r="B48" t="str">
        <f>IF($A48="","",INDEX(البيانات!B49:B552,MATCH(A48,البيانات!A49:A552,0)))</f>
        <v/>
      </c>
      <c r="C48" t="str">
        <f>IF($A48="","",INDEX(البيانات!C49:C552,MATCH(B48,البيانات!B49:B552,0)))</f>
        <v/>
      </c>
      <c r="D48" t="str">
        <f>IF($A48="","",INDEX(البيانات!D49:D552,MATCH(C48,البيانات!C49:C552,0)))</f>
        <v/>
      </c>
      <c r="E48" t="str">
        <f>IF($A48="","",INDEX(البيانات!E49:E552,MATCH(D48,البيانات!D49:D552,0)))</f>
        <v/>
      </c>
      <c r="F48" t="str">
        <f>IF($A48="","",INDEX(البيانات!F49:F552,MATCH(E48,البيانات!E49:E552,0)))</f>
        <v/>
      </c>
      <c r="G48" t="str">
        <f>IF($A48="","",INDEX(البيانات!G49:G552,MATCH(F48,البيانات!F49:F552,0)))</f>
        <v/>
      </c>
    </row>
    <row r="49" spans="1:7">
      <c r="A49" t="str">
        <f t="shared" si="0"/>
        <v/>
      </c>
      <c r="B49" t="str">
        <f>IF($A49="","",INDEX(البيانات!B50:B553,MATCH(A49,البيانات!A50:A553,0)))</f>
        <v/>
      </c>
      <c r="C49" t="str">
        <f>IF($A49="","",INDEX(البيانات!C50:C553,MATCH(B49,البيانات!B50:B553,0)))</f>
        <v/>
      </c>
      <c r="D49" t="str">
        <f>IF($A49="","",INDEX(البيانات!D50:D553,MATCH(C49,البيانات!C50:C553,0)))</f>
        <v/>
      </c>
      <c r="E49" t="str">
        <f>IF($A49="","",INDEX(البيانات!E50:E553,MATCH(D49,البيانات!D50:D553,0)))</f>
        <v/>
      </c>
      <c r="F49" t="str">
        <f>IF($A49="","",INDEX(البيانات!F50:F553,MATCH(E49,البيانات!E50:E553,0)))</f>
        <v/>
      </c>
      <c r="G49" t="str">
        <f>IF($A49="","",INDEX(البيانات!G50:G553,MATCH(F49,البيانات!F50:F553,0)))</f>
        <v/>
      </c>
    </row>
    <row r="50" spans="1:7">
      <c r="A50" t="str">
        <f t="shared" si="0"/>
        <v/>
      </c>
      <c r="B50" t="str">
        <f>IF($A50="","",INDEX(البيانات!B51:B554,MATCH(A50,البيانات!A51:A554,0)))</f>
        <v/>
      </c>
      <c r="C50" t="str">
        <f>IF($A50="","",INDEX(البيانات!C51:C554,MATCH(B50,البيانات!B51:B554,0)))</f>
        <v/>
      </c>
      <c r="D50" t="str">
        <f>IF($A50="","",INDEX(البيانات!D51:D554,MATCH(C50,البيانات!C51:C554,0)))</f>
        <v/>
      </c>
      <c r="E50" t="str">
        <f>IF($A50="","",INDEX(البيانات!E51:E554,MATCH(D50,البيانات!D51:D554,0)))</f>
        <v/>
      </c>
      <c r="F50" t="str">
        <f>IF($A50="","",INDEX(البيانات!F51:F554,MATCH(E50,البيانات!E51:E554,0)))</f>
        <v/>
      </c>
      <c r="G50" t="str">
        <f>IF($A50="","",INDEX(البيانات!G51:G554,MATCH(F50,البيانات!F51:F554,0)))</f>
        <v/>
      </c>
    </row>
    <row r="51" spans="1:7">
      <c r="A51" t="str">
        <f t="shared" si="0"/>
        <v/>
      </c>
      <c r="B51" t="str">
        <f>IF($A51="","",INDEX(البيانات!B52:B555,MATCH(A51,البيانات!A52:A555,0)))</f>
        <v/>
      </c>
      <c r="C51" t="str">
        <f>IF($A51="","",INDEX(البيانات!C52:C555,MATCH(B51,البيانات!B52:B555,0)))</f>
        <v/>
      </c>
      <c r="D51" t="str">
        <f>IF($A51="","",INDEX(البيانات!D52:D555,MATCH(C51,البيانات!C52:C555,0)))</f>
        <v/>
      </c>
      <c r="E51" t="str">
        <f>IF($A51="","",INDEX(البيانات!E52:E555,MATCH(D51,البيانات!D52:D555,0)))</f>
        <v/>
      </c>
      <c r="F51" t="str">
        <f>IF($A51="","",INDEX(البيانات!F52:F555,MATCH(E51,البيانات!E52:E555,0)))</f>
        <v/>
      </c>
      <c r="G51" t="str">
        <f>IF($A51="","",INDEX(البيانات!G52:G555,MATCH(F51,البيانات!F52:F555,0)))</f>
        <v/>
      </c>
    </row>
    <row r="52" spans="1:7">
      <c r="A52" t="str">
        <f t="shared" si="0"/>
        <v/>
      </c>
      <c r="B52" t="str">
        <f>IF($A52="","",INDEX(البيانات!B53:B556,MATCH(A52,البيانات!A53:A556,0)))</f>
        <v/>
      </c>
      <c r="C52" t="str">
        <f>IF($A52="","",INDEX(البيانات!C53:C556,MATCH(B52,البيانات!B53:B556,0)))</f>
        <v/>
      </c>
      <c r="D52" t="str">
        <f>IF($A52="","",INDEX(البيانات!D53:D556,MATCH(C52,البيانات!C53:C556,0)))</f>
        <v/>
      </c>
      <c r="E52" t="str">
        <f>IF($A52="","",INDEX(البيانات!E53:E556,MATCH(D52,البيانات!D53:D556,0)))</f>
        <v/>
      </c>
      <c r="F52" t="str">
        <f>IF($A52="","",INDEX(البيانات!F53:F556,MATCH(E52,البيانات!E53:E556,0)))</f>
        <v/>
      </c>
      <c r="G52" t="str">
        <f>IF($A52="","",INDEX(البيانات!G53:G556,MATCH(F52,البيانات!F53:F556,0)))</f>
        <v/>
      </c>
    </row>
    <row r="53" spans="1:7">
      <c r="A53" t="str">
        <f t="shared" si="0"/>
        <v/>
      </c>
      <c r="B53" t="str">
        <f>IF($A53="","",INDEX(البيانات!B54:B557,MATCH(A53,البيانات!A54:A557,0)))</f>
        <v/>
      </c>
      <c r="C53" t="str">
        <f>IF($A53="","",INDEX(البيانات!C54:C557,MATCH(B53,البيانات!B54:B557,0)))</f>
        <v/>
      </c>
      <c r="D53" t="str">
        <f>IF($A53="","",INDEX(البيانات!D54:D557,MATCH(C53,البيانات!C54:C557,0)))</f>
        <v/>
      </c>
      <c r="E53" t="str">
        <f>IF($A53="","",INDEX(البيانات!E54:E557,MATCH(D53,البيانات!D54:D557,0)))</f>
        <v/>
      </c>
      <c r="F53" t="str">
        <f>IF($A53="","",INDEX(البيانات!F54:F557,MATCH(E53,البيانات!E54:E557,0)))</f>
        <v/>
      </c>
      <c r="G53" t="str">
        <f>IF($A53="","",INDEX(البيانات!G54:G557,MATCH(F53,البيانات!F54:F557,0)))</f>
        <v/>
      </c>
    </row>
    <row r="54" spans="1:7">
      <c r="A54" t="str">
        <f t="shared" si="0"/>
        <v/>
      </c>
      <c r="B54" t="str">
        <f>IF($A54="","",INDEX(البيانات!B55:B558,MATCH(A54,البيانات!A55:A558,0)))</f>
        <v/>
      </c>
      <c r="C54" t="str">
        <f>IF($A54="","",INDEX(البيانات!C55:C558,MATCH(B54,البيانات!B55:B558,0)))</f>
        <v/>
      </c>
      <c r="D54" t="str">
        <f>IF($A54="","",INDEX(البيانات!D55:D558,MATCH(C54,البيانات!C55:C558,0)))</f>
        <v/>
      </c>
      <c r="E54" t="str">
        <f>IF($A54="","",INDEX(البيانات!E55:E558,MATCH(D54,البيانات!D55:D558,0)))</f>
        <v/>
      </c>
      <c r="F54" t="str">
        <f>IF($A54="","",INDEX(البيانات!F55:F558,MATCH(E54,البيانات!E55:E558,0)))</f>
        <v/>
      </c>
      <c r="G54" t="str">
        <f>IF($A54="","",INDEX(البيانات!G55:G558,MATCH(F54,البيانات!F55:F558,0)))</f>
        <v/>
      </c>
    </row>
    <row r="55" spans="1:7">
      <c r="A55" t="str">
        <f t="shared" si="0"/>
        <v/>
      </c>
      <c r="B55" t="str">
        <f>IF($A55="","",INDEX(البيانات!B56:B559,MATCH(A55,البيانات!A56:A559,0)))</f>
        <v/>
      </c>
      <c r="C55" t="str">
        <f>IF($A55="","",INDEX(البيانات!C56:C559,MATCH(B55,البيانات!B56:B559,0)))</f>
        <v/>
      </c>
      <c r="D55" t="str">
        <f>IF($A55="","",INDEX(البيانات!D56:D559,MATCH(C55,البيانات!C56:C559,0)))</f>
        <v/>
      </c>
      <c r="E55" t="str">
        <f>IF($A55="","",INDEX(البيانات!E56:E559,MATCH(D55,البيانات!D56:D559,0)))</f>
        <v/>
      </c>
      <c r="F55" t="str">
        <f>IF($A55="","",INDEX(البيانات!F56:F559,MATCH(E55,البيانات!E56:E559,0)))</f>
        <v/>
      </c>
      <c r="G55" t="str">
        <f>IF($A55="","",INDEX(البيانات!G56:G559,MATCH(F55,البيانات!F56:F559,0)))</f>
        <v/>
      </c>
    </row>
    <row r="56" spans="1:7">
      <c r="A56" t="str">
        <f t="shared" si="0"/>
        <v/>
      </c>
      <c r="B56" t="str">
        <f>IF($A56="","",INDEX(البيانات!B57:B560,MATCH(A56,البيانات!A57:A560,0)))</f>
        <v/>
      </c>
      <c r="C56" t="str">
        <f>IF($A56="","",INDEX(البيانات!C57:C560,MATCH(B56,البيانات!B57:B560,0)))</f>
        <v/>
      </c>
      <c r="D56" t="str">
        <f>IF($A56="","",INDEX(البيانات!D57:D560,MATCH(C56,البيانات!C57:C560,0)))</f>
        <v/>
      </c>
      <c r="E56" t="str">
        <f>IF($A56="","",INDEX(البيانات!E57:E560,MATCH(D56,البيانات!D57:D560,0)))</f>
        <v/>
      </c>
      <c r="F56" t="str">
        <f>IF($A56="","",INDEX(البيانات!F57:F560,MATCH(E56,البيانات!E57:E560,0)))</f>
        <v/>
      </c>
      <c r="G56" t="str">
        <f>IF($A56="","",INDEX(البيانات!G57:G560,MATCH(F56,البيانات!F57:F560,0)))</f>
        <v/>
      </c>
    </row>
    <row r="57" spans="1:7">
      <c r="A57" t="str">
        <f t="shared" si="0"/>
        <v/>
      </c>
      <c r="B57" t="str">
        <f>IF($A57="","",INDEX(البيانات!B58:B561,MATCH(A57,البيانات!A58:A561,0)))</f>
        <v/>
      </c>
      <c r="C57" t="str">
        <f>IF($A57="","",INDEX(البيانات!C58:C561,MATCH(B57,البيانات!B58:B561,0)))</f>
        <v/>
      </c>
      <c r="D57" t="str">
        <f>IF($A57="","",INDEX(البيانات!D58:D561,MATCH(C57,البيانات!C58:C561,0)))</f>
        <v/>
      </c>
      <c r="E57" t="str">
        <f>IF($A57="","",INDEX(البيانات!E58:E561,MATCH(D57,البيانات!D58:D561,0)))</f>
        <v/>
      </c>
      <c r="F57" t="str">
        <f>IF($A57="","",INDEX(البيانات!F58:F561,MATCH(E57,البيانات!E58:E561,0)))</f>
        <v/>
      </c>
      <c r="G57" t="str">
        <f>IF($A57="","",INDEX(البيانات!G58:G561,MATCH(F57,البيانات!F58:F561,0)))</f>
        <v/>
      </c>
    </row>
    <row r="58" spans="1:7">
      <c r="A58" t="str">
        <f t="shared" si="0"/>
        <v/>
      </c>
      <c r="B58" t="str">
        <f>IF($A58="","",INDEX(البيانات!B59:B562,MATCH(A58,البيانات!A59:A562,0)))</f>
        <v/>
      </c>
      <c r="C58" t="str">
        <f>IF($A58="","",INDEX(البيانات!C59:C562,MATCH(B58,البيانات!B59:B562,0)))</f>
        <v/>
      </c>
      <c r="D58" t="str">
        <f>IF($A58="","",INDEX(البيانات!D59:D562,MATCH(C58,البيانات!C59:C562,0)))</f>
        <v/>
      </c>
      <c r="E58" t="str">
        <f>IF($A58="","",INDEX(البيانات!E59:E562,MATCH(D58,البيانات!D59:D562,0)))</f>
        <v/>
      </c>
      <c r="F58" t="str">
        <f>IF($A58="","",INDEX(البيانات!F59:F562,MATCH(E58,البيانات!E59:E562,0)))</f>
        <v/>
      </c>
      <c r="G58" t="str">
        <f>IF($A58="","",INDEX(البيانات!G59:G562,MATCH(F58,البيانات!F59:F562,0)))</f>
        <v/>
      </c>
    </row>
    <row r="59" spans="1:7">
      <c r="A59" t="str">
        <f t="shared" si="0"/>
        <v/>
      </c>
      <c r="B59" t="str">
        <f>IF($A59="","",INDEX(البيانات!B60:B563,MATCH(A59,البيانات!A60:A563,0)))</f>
        <v/>
      </c>
      <c r="C59" t="str">
        <f>IF($A59="","",INDEX(البيانات!C60:C563,MATCH(B59,البيانات!B60:B563,0)))</f>
        <v/>
      </c>
      <c r="D59" t="str">
        <f>IF($A59="","",INDEX(البيانات!D60:D563,MATCH(C59,البيانات!C60:C563,0)))</f>
        <v/>
      </c>
      <c r="E59" t="str">
        <f>IF($A59="","",INDEX(البيانات!E60:E563,MATCH(D59,البيانات!D60:D563,0)))</f>
        <v/>
      </c>
      <c r="F59" t="str">
        <f>IF($A59="","",INDEX(البيانات!F60:F563,MATCH(E59,البيانات!E60:E563,0)))</f>
        <v/>
      </c>
      <c r="G59" t="str">
        <f>IF($A59="","",INDEX(البيانات!G60:G563,MATCH(F59,البيانات!F60:F563,0)))</f>
        <v/>
      </c>
    </row>
    <row r="60" spans="1:7">
      <c r="A60" t="str">
        <f t="shared" si="0"/>
        <v/>
      </c>
      <c r="B60" t="str">
        <f>IF($A60="","",INDEX(البيانات!B61:B564,MATCH(A60,البيانات!A61:A564,0)))</f>
        <v/>
      </c>
      <c r="C60" t="str">
        <f>IF($A60="","",INDEX(البيانات!C61:C564,MATCH(B60,البيانات!B61:B564,0)))</f>
        <v/>
      </c>
      <c r="D60" t="str">
        <f>IF($A60="","",INDEX(البيانات!D61:D564,MATCH(C60,البيانات!C61:C564,0)))</f>
        <v/>
      </c>
      <c r="E60" t="str">
        <f>IF($A60="","",INDEX(البيانات!E61:E564,MATCH(D60,البيانات!D61:D564,0)))</f>
        <v/>
      </c>
      <c r="F60" t="str">
        <f>IF($A60="","",INDEX(البيانات!F61:F564,MATCH(E60,البيانات!E61:E564,0)))</f>
        <v/>
      </c>
      <c r="G60" t="str">
        <f>IF($A60="","",INDEX(البيانات!G61:G564,MATCH(F60,البيانات!F61:F564,0)))</f>
        <v/>
      </c>
    </row>
    <row r="61" spans="1:7">
      <c r="A61" t="str">
        <f t="shared" si="0"/>
        <v/>
      </c>
      <c r="B61" t="str">
        <f>IF($A61="","",INDEX(البيانات!B62:B565,MATCH(A61,البيانات!A62:A565,0)))</f>
        <v/>
      </c>
      <c r="C61" t="str">
        <f>IF($A61="","",INDEX(البيانات!C62:C565,MATCH(B61,البيانات!B62:B565,0)))</f>
        <v/>
      </c>
      <c r="D61" t="str">
        <f>IF($A61="","",INDEX(البيانات!D62:D565,MATCH(C61,البيانات!C62:C565,0)))</f>
        <v/>
      </c>
      <c r="E61" t="str">
        <f>IF($A61="","",INDEX(البيانات!E62:E565,MATCH(D61,البيانات!D62:D565,0)))</f>
        <v/>
      </c>
      <c r="F61" t="str">
        <f>IF($A61="","",INDEX(البيانات!F62:F565,MATCH(E61,البيانات!E62:E565,0)))</f>
        <v/>
      </c>
      <c r="G61" t="str">
        <f>IF($A61="","",INDEX(البيانات!G62:G565,MATCH(F61,البيانات!F62:F565,0)))</f>
        <v/>
      </c>
    </row>
    <row r="62" spans="1:7">
      <c r="A62" t="str">
        <f t="shared" si="0"/>
        <v/>
      </c>
      <c r="B62" t="str">
        <f>IF($A62="","",INDEX(البيانات!B63:B566,MATCH(A62,البيانات!A63:A566,0)))</f>
        <v/>
      </c>
      <c r="C62" t="str">
        <f>IF($A62="","",INDEX(البيانات!C63:C566,MATCH(B62,البيانات!B63:B566,0)))</f>
        <v/>
      </c>
      <c r="D62" t="str">
        <f>IF($A62="","",INDEX(البيانات!D63:D566,MATCH(C62,البيانات!C63:C566,0)))</f>
        <v/>
      </c>
      <c r="E62" t="str">
        <f>IF($A62="","",INDEX(البيانات!E63:E566,MATCH(D62,البيانات!D63:D566,0)))</f>
        <v/>
      </c>
      <c r="F62" t="str">
        <f>IF($A62="","",INDEX(البيانات!F63:F566,MATCH(E62,البيانات!E63:E566,0)))</f>
        <v/>
      </c>
      <c r="G62" t="str">
        <f>IF($A62="","",INDEX(البيانات!G63:G566,MATCH(F62,البيانات!F63:F566,0)))</f>
        <v/>
      </c>
    </row>
    <row r="63" spans="1:7">
      <c r="A63" t="str">
        <f t="shared" si="0"/>
        <v/>
      </c>
      <c r="B63" t="str">
        <f>IF($A63="","",INDEX(البيانات!B64:B567,MATCH(A63,البيانات!A64:A567,0)))</f>
        <v/>
      </c>
      <c r="C63" t="str">
        <f>IF($A63="","",INDEX(البيانات!C64:C567,MATCH(B63,البيانات!B64:B567,0)))</f>
        <v/>
      </c>
      <c r="D63" t="str">
        <f>IF($A63="","",INDEX(البيانات!D64:D567,MATCH(C63,البيانات!C64:C567,0)))</f>
        <v/>
      </c>
      <c r="E63" t="str">
        <f>IF($A63="","",INDEX(البيانات!E64:E567,MATCH(D63,البيانات!D64:D567,0)))</f>
        <v/>
      </c>
      <c r="F63" t="str">
        <f>IF($A63="","",INDEX(البيانات!F64:F567,MATCH(E63,البيانات!E64:E567,0)))</f>
        <v/>
      </c>
      <c r="G63" t="str">
        <f>IF($A63="","",INDEX(البيانات!G64:G567,MATCH(F63,البيانات!F64:F567,0)))</f>
        <v/>
      </c>
    </row>
    <row r="64" spans="1:7">
      <c r="A64" t="str">
        <f t="shared" si="0"/>
        <v/>
      </c>
      <c r="B64" t="str">
        <f>IF($A64="","",INDEX(البيانات!B65:B568,MATCH(A64,البيانات!A65:A568,0)))</f>
        <v/>
      </c>
      <c r="C64" t="str">
        <f>IF($A64="","",INDEX(البيانات!C65:C568,MATCH(B64,البيانات!B65:B568,0)))</f>
        <v/>
      </c>
      <c r="D64" t="str">
        <f>IF($A64="","",INDEX(البيانات!D65:D568,MATCH(C64,البيانات!C65:C568,0)))</f>
        <v/>
      </c>
      <c r="E64" t="str">
        <f>IF($A64="","",INDEX(البيانات!E65:E568,MATCH(D64,البيانات!D65:D568,0)))</f>
        <v/>
      </c>
      <c r="F64" t="str">
        <f>IF($A64="","",INDEX(البيانات!F65:F568,MATCH(E64,البيانات!E65:E568,0)))</f>
        <v/>
      </c>
      <c r="G64" t="str">
        <f>IF($A64="","",INDEX(البيانات!G65:G568,MATCH(F64,البيانات!F65:F568,0)))</f>
        <v/>
      </c>
    </row>
    <row r="65" spans="1:7">
      <c r="A65" t="str">
        <f t="shared" si="0"/>
        <v/>
      </c>
      <c r="B65" t="str">
        <f>IF($A65="","",INDEX(البيانات!B66:B569,MATCH(A65,البيانات!A66:A569,0)))</f>
        <v/>
      </c>
      <c r="C65" t="str">
        <f>IF($A65="","",INDEX(البيانات!C66:C569,MATCH(B65,البيانات!B66:B569,0)))</f>
        <v/>
      </c>
      <c r="D65" t="str">
        <f>IF($A65="","",INDEX(البيانات!D66:D569,MATCH(C65,البيانات!C66:C569,0)))</f>
        <v/>
      </c>
      <c r="E65" t="str">
        <f>IF($A65="","",INDEX(البيانات!E66:E569,MATCH(D65,البيانات!D66:D569,0)))</f>
        <v/>
      </c>
      <c r="F65" t="str">
        <f>IF($A65="","",INDEX(البيانات!F66:F569,MATCH(E65,البيانات!E66:E569,0)))</f>
        <v/>
      </c>
      <c r="G65" t="str">
        <f>IF($A65="","",INDEX(البيانات!G66:G569,MATCH(F65,البيانات!F66:F569,0)))</f>
        <v/>
      </c>
    </row>
    <row r="66" spans="1:7">
      <c r="A66" t="str">
        <f t="shared" si="0"/>
        <v/>
      </c>
      <c r="B66" t="str">
        <f>IF($A66="","",INDEX(البيانات!B67:B570,MATCH(A66,البيانات!A67:A570,0)))</f>
        <v/>
      </c>
      <c r="C66" t="str">
        <f>IF($A66="","",INDEX(البيانات!C67:C570,MATCH(B66,البيانات!B67:B570,0)))</f>
        <v/>
      </c>
      <c r="D66" t="str">
        <f>IF($A66="","",INDEX(البيانات!D67:D570,MATCH(C66,البيانات!C67:C570,0)))</f>
        <v/>
      </c>
      <c r="E66" t="str">
        <f>IF($A66="","",INDEX(البيانات!E67:E570,MATCH(D66,البيانات!D67:D570,0)))</f>
        <v/>
      </c>
      <c r="F66" t="str">
        <f>IF($A66="","",INDEX(البيانات!F67:F570,MATCH(E66,البيانات!E67:E570,0)))</f>
        <v/>
      </c>
      <c r="G66" t="str">
        <f>IF($A66="","",INDEX(البيانات!G67:G570,MATCH(F66,البيانات!F67:F570,0)))</f>
        <v/>
      </c>
    </row>
    <row r="67" spans="1:7">
      <c r="A67" t="str">
        <f t="shared" si="0"/>
        <v/>
      </c>
      <c r="B67" t="str">
        <f>IF($A67="","",INDEX(البيانات!B68:B571,MATCH(A67,البيانات!A68:A571,0)))</f>
        <v/>
      </c>
      <c r="C67" t="str">
        <f>IF($A67="","",INDEX(البيانات!C68:C571,MATCH(B67,البيانات!B68:B571,0)))</f>
        <v/>
      </c>
      <c r="D67" t="str">
        <f>IF($A67="","",INDEX(البيانات!D68:D571,MATCH(C67,البيانات!C68:C571,0)))</f>
        <v/>
      </c>
      <c r="E67" t="str">
        <f>IF($A67="","",INDEX(البيانات!E68:E571,MATCH(D67,البيانات!D68:D571,0)))</f>
        <v/>
      </c>
      <c r="F67" t="str">
        <f>IF($A67="","",INDEX(البيانات!F68:F571,MATCH(E67,البيانات!E68:E571,0)))</f>
        <v/>
      </c>
      <c r="G67" t="str">
        <f>IF($A67="","",INDEX(البيانات!G68:G571,MATCH(F67,البيانات!F68:F571,0)))</f>
        <v/>
      </c>
    </row>
    <row r="68" spans="1:7">
      <c r="A68" t="str">
        <f t="shared" ref="A68:A131" si="1">IF(A67&lt;$A$1,MAX(A67)+1,"")</f>
        <v/>
      </c>
      <c r="B68" t="str">
        <f>IF($A68="","",INDEX(البيانات!B69:B572,MATCH(A68,البيانات!A69:A572,0)))</f>
        <v/>
      </c>
      <c r="C68" t="str">
        <f>IF($A68="","",INDEX(البيانات!C69:C572,MATCH(B68,البيانات!B69:B572,0)))</f>
        <v/>
      </c>
      <c r="D68" t="str">
        <f>IF($A68="","",INDEX(البيانات!D69:D572,MATCH(C68,البيانات!C69:C572,0)))</f>
        <v/>
      </c>
      <c r="E68" t="str">
        <f>IF($A68="","",INDEX(البيانات!E69:E572,MATCH(D68,البيانات!D69:D572,0)))</f>
        <v/>
      </c>
      <c r="F68" t="str">
        <f>IF($A68="","",INDEX(البيانات!F69:F572,MATCH(E68,البيانات!E69:E572,0)))</f>
        <v/>
      </c>
      <c r="G68" t="str">
        <f>IF($A68="","",INDEX(البيانات!G69:G572,MATCH(F68,البيانات!F69:F572,0)))</f>
        <v/>
      </c>
    </row>
    <row r="69" spans="1:7">
      <c r="A69" t="str">
        <f t="shared" si="1"/>
        <v/>
      </c>
      <c r="B69" t="str">
        <f>IF($A69="","",INDEX(البيانات!B70:B573,MATCH(A69,البيانات!A70:A573,0)))</f>
        <v/>
      </c>
      <c r="C69" t="str">
        <f>IF($A69="","",INDEX(البيانات!C70:C573,MATCH(B69,البيانات!B70:B573,0)))</f>
        <v/>
      </c>
      <c r="D69" t="str">
        <f>IF($A69="","",INDEX(البيانات!D70:D573,MATCH(C69,البيانات!C70:C573,0)))</f>
        <v/>
      </c>
      <c r="E69" t="str">
        <f>IF($A69="","",INDEX(البيانات!E70:E573,MATCH(D69,البيانات!D70:D573,0)))</f>
        <v/>
      </c>
      <c r="F69" t="str">
        <f>IF($A69="","",INDEX(البيانات!F70:F573,MATCH(E69,البيانات!E70:E573,0)))</f>
        <v/>
      </c>
      <c r="G69" t="str">
        <f>IF($A69="","",INDEX(البيانات!G70:G573,MATCH(F69,البيانات!F70:F573,0)))</f>
        <v/>
      </c>
    </row>
    <row r="70" spans="1:7">
      <c r="A70" t="str">
        <f t="shared" si="1"/>
        <v/>
      </c>
      <c r="B70" t="str">
        <f>IF($A70="","",INDEX(البيانات!B71:B574,MATCH(A70,البيانات!A71:A574,0)))</f>
        <v/>
      </c>
      <c r="C70" t="str">
        <f>IF($A70="","",INDEX(البيانات!C71:C574,MATCH(B70,البيانات!B71:B574,0)))</f>
        <v/>
      </c>
      <c r="D70" t="str">
        <f>IF($A70="","",INDEX(البيانات!D71:D574,MATCH(C70,البيانات!C71:C574,0)))</f>
        <v/>
      </c>
      <c r="E70" t="str">
        <f>IF($A70="","",INDEX(البيانات!E71:E574,MATCH(D70,البيانات!D71:D574,0)))</f>
        <v/>
      </c>
      <c r="F70" t="str">
        <f>IF($A70="","",INDEX(البيانات!F71:F574,MATCH(E70,البيانات!E71:E574,0)))</f>
        <v/>
      </c>
      <c r="G70" t="str">
        <f>IF($A70="","",INDEX(البيانات!G71:G574,MATCH(F70,البيانات!F71:F574,0)))</f>
        <v/>
      </c>
    </row>
    <row r="71" spans="1:7">
      <c r="A71" t="str">
        <f t="shared" si="1"/>
        <v/>
      </c>
      <c r="B71" t="str">
        <f>IF($A71="","",INDEX(البيانات!B72:B575,MATCH(A71,البيانات!A72:A575,0)))</f>
        <v/>
      </c>
      <c r="C71" t="str">
        <f>IF($A71="","",INDEX(البيانات!C72:C575,MATCH(B71,البيانات!B72:B575,0)))</f>
        <v/>
      </c>
      <c r="D71" t="str">
        <f>IF($A71="","",INDEX(البيانات!D72:D575,MATCH(C71,البيانات!C72:C575,0)))</f>
        <v/>
      </c>
      <c r="E71" t="str">
        <f>IF($A71="","",INDEX(البيانات!E72:E575,MATCH(D71,البيانات!D72:D575,0)))</f>
        <v/>
      </c>
      <c r="F71" t="str">
        <f>IF($A71="","",INDEX(البيانات!F72:F575,MATCH(E71,البيانات!E72:E575,0)))</f>
        <v/>
      </c>
      <c r="G71" t="str">
        <f>IF($A71="","",INDEX(البيانات!G72:G575,MATCH(F71,البيانات!F72:F575,0)))</f>
        <v/>
      </c>
    </row>
    <row r="72" spans="1:7">
      <c r="A72" t="str">
        <f t="shared" si="1"/>
        <v/>
      </c>
      <c r="B72" t="str">
        <f>IF($A72="","",INDEX(البيانات!B73:B576,MATCH(A72,البيانات!A73:A576,0)))</f>
        <v/>
      </c>
      <c r="C72" t="str">
        <f>IF($A72="","",INDEX(البيانات!C73:C576,MATCH(B72,البيانات!B73:B576,0)))</f>
        <v/>
      </c>
      <c r="D72" t="str">
        <f>IF($A72="","",INDEX(البيانات!D73:D576,MATCH(C72,البيانات!C73:C576,0)))</f>
        <v/>
      </c>
      <c r="E72" t="str">
        <f>IF($A72="","",INDEX(البيانات!E73:E576,MATCH(D72,البيانات!D73:D576,0)))</f>
        <v/>
      </c>
      <c r="F72" t="str">
        <f>IF($A72="","",INDEX(البيانات!F73:F576,MATCH(E72,البيانات!E73:E576,0)))</f>
        <v/>
      </c>
      <c r="G72" t="str">
        <f>IF($A72="","",INDEX(البيانات!G73:G576,MATCH(F72,البيانات!F73:F576,0)))</f>
        <v/>
      </c>
    </row>
    <row r="73" spans="1:7">
      <c r="A73" t="str">
        <f t="shared" si="1"/>
        <v/>
      </c>
      <c r="B73" t="str">
        <f>IF($A73="","",INDEX(البيانات!B74:B577,MATCH(A73,البيانات!A74:A577,0)))</f>
        <v/>
      </c>
      <c r="C73" t="str">
        <f>IF($A73="","",INDEX(البيانات!C74:C577,MATCH(B73,البيانات!B74:B577,0)))</f>
        <v/>
      </c>
      <c r="D73" t="str">
        <f>IF($A73="","",INDEX(البيانات!D74:D577,MATCH(C73,البيانات!C74:C577,0)))</f>
        <v/>
      </c>
      <c r="E73" t="str">
        <f>IF($A73="","",INDEX(البيانات!E74:E577,MATCH(D73,البيانات!D74:D577,0)))</f>
        <v/>
      </c>
      <c r="F73" t="str">
        <f>IF($A73="","",INDEX(البيانات!F74:F577,MATCH(E73,البيانات!E74:E577,0)))</f>
        <v/>
      </c>
      <c r="G73" t="str">
        <f>IF($A73="","",INDEX(البيانات!G74:G577,MATCH(F73,البيانات!F74:F577,0)))</f>
        <v/>
      </c>
    </row>
    <row r="74" spans="1:7">
      <c r="A74" t="str">
        <f t="shared" si="1"/>
        <v/>
      </c>
      <c r="B74" t="str">
        <f>IF($A74="","",INDEX(البيانات!B75:B578,MATCH(A74,البيانات!A75:A578,0)))</f>
        <v/>
      </c>
      <c r="C74" t="str">
        <f>IF($A74="","",INDEX(البيانات!C75:C578,MATCH(B74,البيانات!B75:B578,0)))</f>
        <v/>
      </c>
      <c r="D74" t="str">
        <f>IF($A74="","",INDEX(البيانات!D75:D578,MATCH(C74,البيانات!C75:C578,0)))</f>
        <v/>
      </c>
      <c r="E74" t="str">
        <f>IF($A74="","",INDEX(البيانات!E75:E578,MATCH(D74,البيانات!D75:D578,0)))</f>
        <v/>
      </c>
      <c r="F74" t="str">
        <f>IF($A74="","",INDEX(البيانات!F75:F578,MATCH(E74,البيانات!E75:E578,0)))</f>
        <v/>
      </c>
      <c r="G74" t="str">
        <f>IF($A74="","",INDEX(البيانات!G75:G578,MATCH(F74,البيانات!F75:F578,0)))</f>
        <v/>
      </c>
    </row>
    <row r="75" spans="1:7">
      <c r="A75" t="str">
        <f t="shared" si="1"/>
        <v/>
      </c>
      <c r="B75" t="str">
        <f>IF($A75="","",INDEX(البيانات!B76:B579,MATCH(A75,البيانات!A76:A579,0)))</f>
        <v/>
      </c>
      <c r="C75" t="str">
        <f>IF($A75="","",INDEX(البيانات!C76:C579,MATCH(B75,البيانات!B76:B579,0)))</f>
        <v/>
      </c>
      <c r="D75" t="str">
        <f>IF($A75="","",INDEX(البيانات!D76:D579,MATCH(C75,البيانات!C76:C579,0)))</f>
        <v/>
      </c>
      <c r="E75" t="str">
        <f>IF($A75="","",INDEX(البيانات!E76:E579,MATCH(D75,البيانات!D76:D579,0)))</f>
        <v/>
      </c>
      <c r="F75" t="str">
        <f>IF($A75="","",INDEX(البيانات!F76:F579,MATCH(E75,البيانات!E76:E579,0)))</f>
        <v/>
      </c>
      <c r="G75" t="str">
        <f>IF($A75="","",INDEX(البيانات!G76:G579,MATCH(F75,البيانات!F76:F579,0)))</f>
        <v/>
      </c>
    </row>
    <row r="76" spans="1:7">
      <c r="A76" t="str">
        <f t="shared" si="1"/>
        <v/>
      </c>
      <c r="B76" t="str">
        <f>IF($A76="","",INDEX(البيانات!B77:B580,MATCH(A76,البيانات!A77:A580,0)))</f>
        <v/>
      </c>
      <c r="C76" t="str">
        <f>IF($A76="","",INDEX(البيانات!C77:C580,MATCH(B76,البيانات!B77:B580,0)))</f>
        <v/>
      </c>
      <c r="D76" t="str">
        <f>IF($A76="","",INDEX(البيانات!D77:D580,MATCH(C76,البيانات!C77:C580,0)))</f>
        <v/>
      </c>
      <c r="E76" t="str">
        <f>IF($A76="","",INDEX(البيانات!E77:E580,MATCH(D76,البيانات!D77:D580,0)))</f>
        <v/>
      </c>
      <c r="F76" t="str">
        <f>IF($A76="","",INDEX(البيانات!F77:F580,MATCH(E76,البيانات!E77:E580,0)))</f>
        <v/>
      </c>
      <c r="G76" t="str">
        <f>IF($A76="","",INDEX(البيانات!G77:G580,MATCH(F76,البيانات!F77:F580,0)))</f>
        <v/>
      </c>
    </row>
    <row r="77" spans="1:7">
      <c r="A77" t="str">
        <f t="shared" si="1"/>
        <v/>
      </c>
      <c r="B77" t="str">
        <f>IF($A77="","",INDEX(البيانات!B78:B581,MATCH(A77,البيانات!A78:A581,0)))</f>
        <v/>
      </c>
      <c r="C77" t="str">
        <f>IF($A77="","",INDEX(البيانات!C78:C581,MATCH(B77,البيانات!B78:B581,0)))</f>
        <v/>
      </c>
      <c r="D77" t="str">
        <f>IF($A77="","",INDEX(البيانات!D78:D581,MATCH(C77,البيانات!C78:C581,0)))</f>
        <v/>
      </c>
      <c r="E77" t="str">
        <f>IF($A77="","",INDEX(البيانات!E78:E581,MATCH(D77,البيانات!D78:D581,0)))</f>
        <v/>
      </c>
      <c r="F77" t="str">
        <f>IF($A77="","",INDEX(البيانات!F78:F581,MATCH(E77,البيانات!E78:E581,0)))</f>
        <v/>
      </c>
      <c r="G77" t="str">
        <f>IF($A77="","",INDEX(البيانات!G78:G581,MATCH(F77,البيانات!F78:F581,0)))</f>
        <v/>
      </c>
    </row>
    <row r="78" spans="1:7">
      <c r="A78" t="str">
        <f t="shared" si="1"/>
        <v/>
      </c>
      <c r="B78" t="str">
        <f>IF($A78="","",INDEX(البيانات!B79:B582,MATCH(A78,البيانات!A79:A582,0)))</f>
        <v/>
      </c>
      <c r="C78" t="str">
        <f>IF($A78="","",INDEX(البيانات!C79:C582,MATCH(B78,البيانات!B79:B582,0)))</f>
        <v/>
      </c>
      <c r="D78" t="str">
        <f>IF($A78="","",INDEX(البيانات!D79:D582,MATCH(C78,البيانات!C79:C582,0)))</f>
        <v/>
      </c>
      <c r="E78" t="str">
        <f>IF($A78="","",INDEX(البيانات!E79:E582,MATCH(D78,البيانات!D79:D582,0)))</f>
        <v/>
      </c>
      <c r="F78" t="str">
        <f>IF($A78="","",INDEX(البيانات!F79:F582,MATCH(E78,البيانات!E79:E582,0)))</f>
        <v/>
      </c>
      <c r="G78" t="str">
        <f>IF($A78="","",INDEX(البيانات!G79:G582,MATCH(F78,البيانات!F79:F582,0)))</f>
        <v/>
      </c>
    </row>
    <row r="79" spans="1:7">
      <c r="A79" t="str">
        <f t="shared" si="1"/>
        <v/>
      </c>
      <c r="B79" t="str">
        <f>IF($A79="","",INDEX(البيانات!B80:B583,MATCH(A79,البيانات!A80:A583,0)))</f>
        <v/>
      </c>
      <c r="C79" t="str">
        <f>IF($A79="","",INDEX(البيانات!C80:C583,MATCH(B79,البيانات!B80:B583,0)))</f>
        <v/>
      </c>
      <c r="D79" t="str">
        <f>IF($A79="","",INDEX(البيانات!D80:D583,MATCH(C79,البيانات!C80:C583,0)))</f>
        <v/>
      </c>
      <c r="E79" t="str">
        <f>IF($A79="","",INDEX(البيانات!E80:E583,MATCH(D79,البيانات!D80:D583,0)))</f>
        <v/>
      </c>
      <c r="F79" t="str">
        <f>IF($A79="","",INDEX(البيانات!F80:F583,MATCH(E79,البيانات!E80:E583,0)))</f>
        <v/>
      </c>
      <c r="G79" t="str">
        <f>IF($A79="","",INDEX(البيانات!G80:G583,MATCH(F79,البيانات!F80:F583,0)))</f>
        <v/>
      </c>
    </row>
    <row r="80" spans="1:7">
      <c r="A80" t="str">
        <f t="shared" si="1"/>
        <v/>
      </c>
      <c r="B80" t="str">
        <f>IF($A80="","",INDEX(البيانات!B81:B584,MATCH(A80,البيانات!A81:A584,0)))</f>
        <v/>
      </c>
      <c r="C80" t="str">
        <f>IF($A80="","",INDEX(البيانات!C81:C584,MATCH(B80,البيانات!B81:B584,0)))</f>
        <v/>
      </c>
      <c r="D80" t="str">
        <f>IF($A80="","",INDEX(البيانات!D81:D584,MATCH(C80,البيانات!C81:C584,0)))</f>
        <v/>
      </c>
      <c r="E80" t="str">
        <f>IF($A80="","",INDEX(البيانات!E81:E584,MATCH(D80,البيانات!D81:D584,0)))</f>
        <v/>
      </c>
      <c r="F80" t="str">
        <f>IF($A80="","",INDEX(البيانات!F81:F584,MATCH(E80,البيانات!E81:E584,0)))</f>
        <v/>
      </c>
      <c r="G80" t="str">
        <f>IF($A80="","",INDEX(البيانات!G81:G584,MATCH(F80,البيانات!F81:F584,0)))</f>
        <v/>
      </c>
    </row>
    <row r="81" spans="1:7">
      <c r="A81" t="str">
        <f t="shared" si="1"/>
        <v/>
      </c>
      <c r="B81" t="str">
        <f>IF($A81="","",INDEX(البيانات!B82:B585,MATCH(A81,البيانات!A82:A585,0)))</f>
        <v/>
      </c>
      <c r="C81" t="str">
        <f>IF($A81="","",INDEX(البيانات!C82:C585,MATCH(B81,البيانات!B82:B585,0)))</f>
        <v/>
      </c>
      <c r="D81" t="str">
        <f>IF($A81="","",INDEX(البيانات!D82:D585,MATCH(C81,البيانات!C82:C585,0)))</f>
        <v/>
      </c>
      <c r="E81" t="str">
        <f>IF($A81="","",INDEX(البيانات!E82:E585,MATCH(D81,البيانات!D82:D585,0)))</f>
        <v/>
      </c>
      <c r="F81" t="str">
        <f>IF($A81="","",INDEX(البيانات!F82:F585,MATCH(E81,البيانات!E82:E585,0)))</f>
        <v/>
      </c>
      <c r="G81" t="str">
        <f>IF($A81="","",INDEX(البيانات!G82:G585,MATCH(F81,البيانات!F82:F585,0)))</f>
        <v/>
      </c>
    </row>
    <row r="82" spans="1:7">
      <c r="A82" t="str">
        <f t="shared" si="1"/>
        <v/>
      </c>
      <c r="B82" t="str">
        <f>IF($A82="","",INDEX(البيانات!B83:B586,MATCH(A82,البيانات!A83:A586,0)))</f>
        <v/>
      </c>
      <c r="C82" t="str">
        <f>IF($A82="","",INDEX(البيانات!C83:C586,MATCH(B82,البيانات!B83:B586,0)))</f>
        <v/>
      </c>
      <c r="D82" t="str">
        <f>IF($A82="","",INDEX(البيانات!D83:D586,MATCH(C82,البيانات!C83:C586,0)))</f>
        <v/>
      </c>
      <c r="E82" t="str">
        <f>IF($A82="","",INDEX(البيانات!E83:E586,MATCH(D82,البيانات!D83:D586,0)))</f>
        <v/>
      </c>
      <c r="F82" t="str">
        <f>IF($A82="","",INDEX(البيانات!F83:F586,MATCH(E82,البيانات!E83:E586,0)))</f>
        <v/>
      </c>
      <c r="G82" t="str">
        <f>IF($A82="","",INDEX(البيانات!G83:G586,MATCH(F82,البيانات!F83:F586,0)))</f>
        <v/>
      </c>
    </row>
    <row r="83" spans="1:7">
      <c r="A83" t="str">
        <f t="shared" si="1"/>
        <v/>
      </c>
      <c r="B83" t="str">
        <f>IF($A83="","",INDEX(البيانات!B84:B587,MATCH(A83,البيانات!A84:A587,0)))</f>
        <v/>
      </c>
      <c r="C83" t="str">
        <f>IF($A83="","",INDEX(البيانات!C84:C587,MATCH(B83,البيانات!B84:B587,0)))</f>
        <v/>
      </c>
      <c r="D83" t="str">
        <f>IF($A83="","",INDEX(البيانات!D84:D587,MATCH(C83,البيانات!C84:C587,0)))</f>
        <v/>
      </c>
      <c r="E83" t="str">
        <f>IF($A83="","",INDEX(البيانات!E84:E587,MATCH(D83,البيانات!D84:D587,0)))</f>
        <v/>
      </c>
      <c r="F83" t="str">
        <f>IF($A83="","",INDEX(البيانات!F84:F587,MATCH(E83,البيانات!E84:E587,0)))</f>
        <v/>
      </c>
      <c r="G83" t="str">
        <f>IF($A83="","",INDEX(البيانات!G84:G587,MATCH(F83,البيانات!F84:F587,0)))</f>
        <v/>
      </c>
    </row>
    <row r="84" spans="1:7">
      <c r="A84" t="str">
        <f t="shared" si="1"/>
        <v/>
      </c>
      <c r="B84" t="str">
        <f>IF($A84="","",INDEX(البيانات!B85:B588,MATCH(A84,البيانات!A85:A588,0)))</f>
        <v/>
      </c>
      <c r="C84" t="str">
        <f>IF($A84="","",INDEX(البيانات!C85:C588,MATCH(B84,البيانات!B85:B588,0)))</f>
        <v/>
      </c>
      <c r="D84" t="str">
        <f>IF($A84="","",INDEX(البيانات!D85:D588,MATCH(C84,البيانات!C85:C588,0)))</f>
        <v/>
      </c>
      <c r="E84" t="str">
        <f>IF($A84="","",INDEX(البيانات!E85:E588,MATCH(D84,البيانات!D85:D588,0)))</f>
        <v/>
      </c>
      <c r="F84" t="str">
        <f>IF($A84="","",INDEX(البيانات!F85:F588,MATCH(E84,البيانات!E85:E588,0)))</f>
        <v/>
      </c>
      <c r="G84" t="str">
        <f>IF($A84="","",INDEX(البيانات!G85:G588,MATCH(F84,البيانات!F85:F588,0)))</f>
        <v/>
      </c>
    </row>
    <row r="85" spans="1:7">
      <c r="A85" t="str">
        <f t="shared" si="1"/>
        <v/>
      </c>
      <c r="B85" t="str">
        <f>IF($A85="","",INDEX(البيانات!B86:B589,MATCH(A85,البيانات!A86:A589,0)))</f>
        <v/>
      </c>
      <c r="C85" t="str">
        <f>IF($A85="","",INDEX(البيانات!C86:C589,MATCH(B85,البيانات!B86:B589,0)))</f>
        <v/>
      </c>
      <c r="D85" t="str">
        <f>IF($A85="","",INDEX(البيانات!D86:D589,MATCH(C85,البيانات!C86:C589,0)))</f>
        <v/>
      </c>
      <c r="E85" t="str">
        <f>IF($A85="","",INDEX(البيانات!E86:E589,MATCH(D85,البيانات!D86:D589,0)))</f>
        <v/>
      </c>
      <c r="F85" t="str">
        <f>IF($A85="","",INDEX(البيانات!F86:F589,MATCH(E85,البيانات!E86:E589,0)))</f>
        <v/>
      </c>
      <c r="G85" t="str">
        <f>IF($A85="","",INDEX(البيانات!G86:G589,MATCH(F85,البيانات!F86:F589,0)))</f>
        <v/>
      </c>
    </row>
    <row r="86" spans="1:7">
      <c r="A86" t="str">
        <f t="shared" si="1"/>
        <v/>
      </c>
      <c r="B86" t="str">
        <f>IF($A86="","",INDEX(البيانات!B87:B590,MATCH(A86,البيانات!A87:A590,0)))</f>
        <v/>
      </c>
      <c r="C86" t="str">
        <f>IF($A86="","",INDEX(البيانات!C87:C590,MATCH(B86,البيانات!B87:B590,0)))</f>
        <v/>
      </c>
      <c r="D86" t="str">
        <f>IF($A86="","",INDEX(البيانات!D87:D590,MATCH(C86,البيانات!C87:C590,0)))</f>
        <v/>
      </c>
      <c r="E86" t="str">
        <f>IF($A86="","",INDEX(البيانات!E87:E590,MATCH(D86,البيانات!D87:D590,0)))</f>
        <v/>
      </c>
      <c r="F86" t="str">
        <f>IF($A86="","",INDEX(البيانات!F87:F590,MATCH(E86,البيانات!E87:E590,0)))</f>
        <v/>
      </c>
      <c r="G86" t="str">
        <f>IF($A86="","",INDEX(البيانات!G87:G590,MATCH(F86,البيانات!F87:F590,0)))</f>
        <v/>
      </c>
    </row>
    <row r="87" spans="1:7">
      <c r="A87" t="str">
        <f t="shared" si="1"/>
        <v/>
      </c>
      <c r="B87" t="str">
        <f>IF($A87="","",INDEX(البيانات!B88:B591,MATCH(A87,البيانات!A88:A591,0)))</f>
        <v/>
      </c>
      <c r="C87" t="str">
        <f>IF($A87="","",INDEX(البيانات!C88:C591,MATCH(B87,البيانات!B88:B591,0)))</f>
        <v/>
      </c>
      <c r="D87" t="str">
        <f>IF($A87="","",INDEX(البيانات!D88:D591,MATCH(C87,البيانات!C88:C591,0)))</f>
        <v/>
      </c>
      <c r="E87" t="str">
        <f>IF($A87="","",INDEX(البيانات!E88:E591,MATCH(D87,البيانات!D88:D591,0)))</f>
        <v/>
      </c>
      <c r="F87" t="str">
        <f>IF($A87="","",INDEX(البيانات!F88:F591,MATCH(E87,البيانات!E88:E591,0)))</f>
        <v/>
      </c>
      <c r="G87" t="str">
        <f>IF($A87="","",INDEX(البيانات!G88:G591,MATCH(F87,البيانات!F88:F591,0)))</f>
        <v/>
      </c>
    </row>
    <row r="88" spans="1:7">
      <c r="A88" t="str">
        <f t="shared" si="1"/>
        <v/>
      </c>
      <c r="B88" t="str">
        <f>IF($A88="","",INDEX(البيانات!B89:B592,MATCH(A88,البيانات!A89:A592,0)))</f>
        <v/>
      </c>
      <c r="C88" t="str">
        <f>IF($A88="","",INDEX(البيانات!C89:C592,MATCH(B88,البيانات!B89:B592,0)))</f>
        <v/>
      </c>
      <c r="D88" t="str">
        <f>IF($A88="","",INDEX(البيانات!D89:D592,MATCH(C88,البيانات!C89:C592,0)))</f>
        <v/>
      </c>
      <c r="E88" t="str">
        <f>IF($A88="","",INDEX(البيانات!E89:E592,MATCH(D88,البيانات!D89:D592,0)))</f>
        <v/>
      </c>
      <c r="F88" t="str">
        <f>IF($A88="","",INDEX(البيانات!F89:F592,MATCH(E88,البيانات!E89:E592,0)))</f>
        <v/>
      </c>
      <c r="G88" t="str">
        <f>IF($A88="","",INDEX(البيانات!G89:G592,MATCH(F88,البيانات!F89:F592,0)))</f>
        <v/>
      </c>
    </row>
    <row r="89" spans="1:7">
      <c r="A89" t="str">
        <f t="shared" si="1"/>
        <v/>
      </c>
      <c r="B89" t="str">
        <f>IF($A89="","",INDEX(البيانات!B90:B593,MATCH(A89,البيانات!A90:A593,0)))</f>
        <v/>
      </c>
      <c r="C89" t="str">
        <f>IF($A89="","",INDEX(البيانات!C90:C593,MATCH(B89,البيانات!B90:B593,0)))</f>
        <v/>
      </c>
      <c r="D89" t="str">
        <f>IF($A89="","",INDEX(البيانات!D90:D593,MATCH(C89,البيانات!C90:C593,0)))</f>
        <v/>
      </c>
      <c r="E89" t="str">
        <f>IF($A89="","",INDEX(البيانات!E90:E593,MATCH(D89,البيانات!D90:D593,0)))</f>
        <v/>
      </c>
      <c r="F89" t="str">
        <f>IF($A89="","",INDEX(البيانات!F90:F593,MATCH(E89,البيانات!E90:E593,0)))</f>
        <v/>
      </c>
      <c r="G89" t="str">
        <f>IF($A89="","",INDEX(البيانات!G90:G593,MATCH(F89,البيانات!F90:F593,0)))</f>
        <v/>
      </c>
    </row>
    <row r="90" spans="1:7">
      <c r="A90" t="str">
        <f t="shared" si="1"/>
        <v/>
      </c>
      <c r="B90" t="str">
        <f>IF($A90="","",INDEX(البيانات!B91:B594,MATCH(A90,البيانات!A91:A594,0)))</f>
        <v/>
      </c>
      <c r="C90" t="str">
        <f>IF($A90="","",INDEX(البيانات!C91:C594,MATCH(B90,البيانات!B91:B594,0)))</f>
        <v/>
      </c>
      <c r="D90" t="str">
        <f>IF($A90="","",INDEX(البيانات!D91:D594,MATCH(C90,البيانات!C91:C594,0)))</f>
        <v/>
      </c>
      <c r="E90" t="str">
        <f>IF($A90="","",INDEX(البيانات!E91:E594,MATCH(D90,البيانات!D91:D594,0)))</f>
        <v/>
      </c>
      <c r="F90" t="str">
        <f>IF($A90="","",INDEX(البيانات!F91:F594,MATCH(E90,البيانات!E91:E594,0)))</f>
        <v/>
      </c>
      <c r="G90" t="str">
        <f>IF($A90="","",INDEX(البيانات!G91:G594,MATCH(F90,البيانات!F91:F594,0)))</f>
        <v/>
      </c>
    </row>
    <row r="91" spans="1:7">
      <c r="A91" t="str">
        <f t="shared" si="1"/>
        <v/>
      </c>
      <c r="B91" t="str">
        <f>IF($A91="","",INDEX(البيانات!B92:B595,MATCH(A91,البيانات!A92:A595,0)))</f>
        <v/>
      </c>
      <c r="C91" t="str">
        <f>IF($A91="","",INDEX(البيانات!C92:C595,MATCH(B91,البيانات!B92:B595,0)))</f>
        <v/>
      </c>
      <c r="D91" t="str">
        <f>IF($A91="","",INDEX(البيانات!D92:D595,MATCH(C91,البيانات!C92:C595,0)))</f>
        <v/>
      </c>
      <c r="E91" t="str">
        <f>IF($A91="","",INDEX(البيانات!E92:E595,MATCH(D91,البيانات!D92:D595,0)))</f>
        <v/>
      </c>
      <c r="F91" t="str">
        <f>IF($A91="","",INDEX(البيانات!F92:F595,MATCH(E91,البيانات!E92:E595,0)))</f>
        <v/>
      </c>
      <c r="G91" t="str">
        <f>IF($A91="","",INDEX(البيانات!G92:G595,MATCH(F91,البيانات!F92:F595,0)))</f>
        <v/>
      </c>
    </row>
    <row r="92" spans="1:7">
      <c r="A92" t="str">
        <f t="shared" si="1"/>
        <v/>
      </c>
      <c r="B92" t="str">
        <f>IF($A92="","",INDEX(البيانات!B93:B596,MATCH(A92,البيانات!A93:A596,0)))</f>
        <v/>
      </c>
      <c r="C92" t="str">
        <f>IF($A92="","",INDEX(البيانات!C93:C596,MATCH(B92,البيانات!B93:B596,0)))</f>
        <v/>
      </c>
      <c r="D92" t="str">
        <f>IF($A92="","",INDEX(البيانات!D93:D596,MATCH(C92,البيانات!C93:C596,0)))</f>
        <v/>
      </c>
      <c r="E92" t="str">
        <f>IF($A92="","",INDEX(البيانات!E93:E596,MATCH(D92,البيانات!D93:D596,0)))</f>
        <v/>
      </c>
      <c r="F92" t="str">
        <f>IF($A92="","",INDEX(البيانات!F93:F596,MATCH(E92,البيانات!E93:E596,0)))</f>
        <v/>
      </c>
      <c r="G92" t="str">
        <f>IF($A92="","",INDEX(البيانات!G93:G596,MATCH(F92,البيانات!F93:F596,0)))</f>
        <v/>
      </c>
    </row>
    <row r="93" spans="1:7">
      <c r="A93" t="str">
        <f t="shared" si="1"/>
        <v/>
      </c>
      <c r="B93" t="str">
        <f>IF($A93="","",INDEX(البيانات!B94:B597,MATCH(A93,البيانات!A94:A597,0)))</f>
        <v/>
      </c>
      <c r="C93" t="str">
        <f>IF($A93="","",INDEX(البيانات!C94:C597,MATCH(B93,البيانات!B94:B597,0)))</f>
        <v/>
      </c>
      <c r="D93" t="str">
        <f>IF($A93="","",INDEX(البيانات!D94:D597,MATCH(C93,البيانات!C94:C597,0)))</f>
        <v/>
      </c>
      <c r="E93" t="str">
        <f>IF($A93="","",INDEX(البيانات!E94:E597,MATCH(D93,البيانات!D94:D597,0)))</f>
        <v/>
      </c>
      <c r="F93" t="str">
        <f>IF($A93="","",INDEX(البيانات!F94:F597,MATCH(E93,البيانات!E94:E597,0)))</f>
        <v/>
      </c>
      <c r="G93" t="str">
        <f>IF($A93="","",INDEX(البيانات!G94:G597,MATCH(F93,البيانات!F94:F597,0)))</f>
        <v/>
      </c>
    </row>
    <row r="94" spans="1:7">
      <c r="A94" t="str">
        <f t="shared" si="1"/>
        <v/>
      </c>
      <c r="B94" t="str">
        <f>IF($A94="","",INDEX(البيانات!B95:B598,MATCH(A94,البيانات!A95:A598,0)))</f>
        <v/>
      </c>
      <c r="C94" t="str">
        <f>IF($A94="","",INDEX(البيانات!C95:C598,MATCH(B94,البيانات!B95:B598,0)))</f>
        <v/>
      </c>
      <c r="D94" t="str">
        <f>IF($A94="","",INDEX(البيانات!D95:D598,MATCH(C94,البيانات!C95:C598,0)))</f>
        <v/>
      </c>
      <c r="E94" t="str">
        <f>IF($A94="","",INDEX(البيانات!E95:E598,MATCH(D94,البيانات!D95:D598,0)))</f>
        <v/>
      </c>
      <c r="F94" t="str">
        <f>IF($A94="","",INDEX(البيانات!F95:F598,MATCH(E94,البيانات!E95:E598,0)))</f>
        <v/>
      </c>
      <c r="G94" t="str">
        <f>IF($A94="","",INDEX(البيانات!G95:G598,MATCH(F94,البيانات!F95:F598,0)))</f>
        <v/>
      </c>
    </row>
    <row r="95" spans="1:7">
      <c r="A95" t="str">
        <f t="shared" si="1"/>
        <v/>
      </c>
      <c r="B95" t="str">
        <f>IF($A95="","",INDEX(البيانات!B96:B599,MATCH(A95,البيانات!A96:A599,0)))</f>
        <v/>
      </c>
      <c r="C95" t="str">
        <f>IF($A95="","",INDEX(البيانات!C96:C599,MATCH(B95,البيانات!B96:B599,0)))</f>
        <v/>
      </c>
      <c r="D95" t="str">
        <f>IF($A95="","",INDEX(البيانات!D96:D599,MATCH(C95,البيانات!C96:C599,0)))</f>
        <v/>
      </c>
      <c r="E95" t="str">
        <f>IF($A95="","",INDEX(البيانات!E96:E599,MATCH(D95,البيانات!D96:D599,0)))</f>
        <v/>
      </c>
      <c r="F95" t="str">
        <f>IF($A95="","",INDEX(البيانات!F96:F599,MATCH(E95,البيانات!E96:E599,0)))</f>
        <v/>
      </c>
      <c r="G95" t="str">
        <f>IF($A95="","",INDEX(البيانات!G96:G599,MATCH(F95,البيانات!F96:F599,0)))</f>
        <v/>
      </c>
    </row>
    <row r="96" spans="1:7">
      <c r="A96" t="str">
        <f t="shared" si="1"/>
        <v/>
      </c>
      <c r="B96" t="str">
        <f>IF($A96="","",INDEX(البيانات!B97:B600,MATCH(A96,البيانات!A97:A600,0)))</f>
        <v/>
      </c>
      <c r="C96" t="str">
        <f>IF($A96="","",INDEX(البيانات!C97:C600,MATCH(B96,البيانات!B97:B600,0)))</f>
        <v/>
      </c>
      <c r="D96" t="str">
        <f>IF($A96="","",INDEX(البيانات!D97:D600,MATCH(C96,البيانات!C97:C600,0)))</f>
        <v/>
      </c>
      <c r="E96" t="str">
        <f>IF($A96="","",INDEX(البيانات!E97:E600,MATCH(D96,البيانات!D97:D600,0)))</f>
        <v/>
      </c>
      <c r="F96" t="str">
        <f>IF($A96="","",INDEX(البيانات!F97:F600,MATCH(E96,البيانات!E97:E600,0)))</f>
        <v/>
      </c>
      <c r="G96" t="str">
        <f>IF($A96="","",INDEX(البيانات!G97:G600,MATCH(F96,البيانات!F97:F600,0)))</f>
        <v/>
      </c>
    </row>
    <row r="97" spans="1:7">
      <c r="A97" t="str">
        <f t="shared" si="1"/>
        <v/>
      </c>
      <c r="B97" t="str">
        <f>IF($A97="","",INDEX(البيانات!B98:B601,MATCH(A97,البيانات!A98:A601,0)))</f>
        <v/>
      </c>
      <c r="C97" t="str">
        <f>IF($A97="","",INDEX(البيانات!C98:C601,MATCH(B97,البيانات!B98:B601,0)))</f>
        <v/>
      </c>
      <c r="D97" t="str">
        <f>IF($A97="","",INDEX(البيانات!D98:D601,MATCH(C97,البيانات!C98:C601,0)))</f>
        <v/>
      </c>
      <c r="E97" t="str">
        <f>IF($A97="","",INDEX(البيانات!E98:E601,MATCH(D97,البيانات!D98:D601,0)))</f>
        <v/>
      </c>
      <c r="F97" t="str">
        <f>IF($A97="","",INDEX(البيانات!F98:F601,MATCH(E97,البيانات!E98:E601,0)))</f>
        <v/>
      </c>
      <c r="G97" t="str">
        <f>IF($A97="","",INDEX(البيانات!G98:G601,MATCH(F97,البيانات!F98:F601,0)))</f>
        <v/>
      </c>
    </row>
    <row r="98" spans="1:7">
      <c r="A98" t="str">
        <f t="shared" si="1"/>
        <v/>
      </c>
      <c r="B98" t="str">
        <f>IF($A98="","",INDEX(البيانات!B99:B602,MATCH(A98,البيانات!A99:A602,0)))</f>
        <v/>
      </c>
      <c r="C98" t="str">
        <f>IF($A98="","",INDEX(البيانات!C99:C602,MATCH(B98,البيانات!B99:B602,0)))</f>
        <v/>
      </c>
      <c r="D98" t="str">
        <f>IF($A98="","",INDEX(البيانات!D99:D602,MATCH(C98,البيانات!C99:C602,0)))</f>
        <v/>
      </c>
      <c r="E98" t="str">
        <f>IF($A98="","",INDEX(البيانات!E99:E602,MATCH(D98,البيانات!D99:D602,0)))</f>
        <v/>
      </c>
      <c r="F98" t="str">
        <f>IF($A98="","",INDEX(البيانات!F99:F602,MATCH(E98,البيانات!E99:E602,0)))</f>
        <v/>
      </c>
      <c r="G98" t="str">
        <f>IF($A98="","",INDEX(البيانات!G99:G602,MATCH(F98,البيانات!F99:F602,0)))</f>
        <v/>
      </c>
    </row>
    <row r="99" spans="1:7">
      <c r="A99" t="str">
        <f t="shared" si="1"/>
        <v/>
      </c>
      <c r="B99" t="str">
        <f>IF($A99="","",INDEX(البيانات!B100:B603,MATCH(A99,البيانات!A100:A603,0)))</f>
        <v/>
      </c>
      <c r="C99" t="str">
        <f>IF($A99="","",INDEX(البيانات!C100:C603,MATCH(B99,البيانات!B100:B603,0)))</f>
        <v/>
      </c>
      <c r="D99" t="str">
        <f>IF($A99="","",INDEX(البيانات!D100:D603,MATCH(C99,البيانات!C100:C603,0)))</f>
        <v/>
      </c>
      <c r="E99" t="str">
        <f>IF($A99="","",INDEX(البيانات!E100:E603,MATCH(D99,البيانات!D100:D603,0)))</f>
        <v/>
      </c>
      <c r="F99" t="str">
        <f>IF($A99="","",INDEX(البيانات!F100:F603,MATCH(E99,البيانات!E100:E603,0)))</f>
        <v/>
      </c>
      <c r="G99" t="str">
        <f>IF($A99="","",INDEX(البيانات!G100:G603,MATCH(F99,البيانات!F100:F603,0)))</f>
        <v/>
      </c>
    </row>
    <row r="100" spans="1:7">
      <c r="A100" t="str">
        <f t="shared" si="1"/>
        <v/>
      </c>
      <c r="B100" t="str">
        <f>IF($A100="","",INDEX(البيانات!B101:B604,MATCH(A100,البيانات!A101:A604,0)))</f>
        <v/>
      </c>
      <c r="C100" t="str">
        <f>IF($A100="","",INDEX(البيانات!C101:C604,MATCH(B100,البيانات!B101:B604,0)))</f>
        <v/>
      </c>
      <c r="D100" t="str">
        <f>IF($A100="","",INDEX(البيانات!D101:D604,MATCH(C100,البيانات!C101:C604,0)))</f>
        <v/>
      </c>
      <c r="E100" t="str">
        <f>IF($A100="","",INDEX(البيانات!E101:E604,MATCH(D100,البيانات!D101:D604,0)))</f>
        <v/>
      </c>
      <c r="F100" t="str">
        <f>IF($A100="","",INDEX(البيانات!F101:F604,MATCH(E100,البيانات!E101:E604,0)))</f>
        <v/>
      </c>
      <c r="G100" t="str">
        <f>IF($A100="","",INDEX(البيانات!G101:G604,MATCH(F100,البيانات!F101:F604,0)))</f>
        <v/>
      </c>
    </row>
    <row r="101" spans="1:7">
      <c r="A101" t="str">
        <f t="shared" si="1"/>
        <v/>
      </c>
      <c r="B101" t="str">
        <f>IF($A101="","",INDEX(البيانات!B102:B605,MATCH(A101,البيانات!A102:A605,0)))</f>
        <v/>
      </c>
      <c r="C101" t="str">
        <f>IF($A101="","",INDEX(البيانات!C102:C605,MATCH(B101,البيانات!B102:B605,0)))</f>
        <v/>
      </c>
      <c r="D101" t="str">
        <f>IF($A101="","",INDEX(البيانات!D102:D605,MATCH(C101,البيانات!C102:C605,0)))</f>
        <v/>
      </c>
      <c r="E101" t="str">
        <f>IF($A101="","",INDEX(البيانات!E102:E605,MATCH(D101,البيانات!D102:D605,0)))</f>
        <v/>
      </c>
      <c r="F101" t="str">
        <f>IF($A101="","",INDEX(البيانات!F102:F605,MATCH(E101,البيانات!E102:E605,0)))</f>
        <v/>
      </c>
      <c r="G101" t="str">
        <f>IF($A101="","",INDEX(البيانات!G102:G605,MATCH(F101,البيانات!F102:F605,0)))</f>
        <v/>
      </c>
    </row>
    <row r="102" spans="1:7">
      <c r="A102" t="str">
        <f t="shared" si="1"/>
        <v/>
      </c>
      <c r="B102" t="str">
        <f>IF($A102="","",INDEX(البيانات!B103:B606,MATCH(A102,البيانات!A103:A606,0)))</f>
        <v/>
      </c>
      <c r="C102" t="str">
        <f>IF($A102="","",INDEX(البيانات!C103:C606,MATCH(B102,البيانات!B103:B606,0)))</f>
        <v/>
      </c>
      <c r="D102" t="str">
        <f>IF($A102="","",INDEX(البيانات!D103:D606,MATCH(C102,البيانات!C103:C606,0)))</f>
        <v/>
      </c>
      <c r="E102" t="str">
        <f>IF($A102="","",INDEX(البيانات!E103:E606,MATCH(D102,البيانات!D103:D606,0)))</f>
        <v/>
      </c>
      <c r="F102" t="str">
        <f>IF($A102="","",INDEX(البيانات!F103:F606,MATCH(E102,البيانات!E103:E606,0)))</f>
        <v/>
      </c>
      <c r="G102" t="str">
        <f>IF($A102="","",INDEX(البيانات!G103:G606,MATCH(F102,البيانات!F103:F606,0)))</f>
        <v/>
      </c>
    </row>
    <row r="103" spans="1:7">
      <c r="A103" t="str">
        <f t="shared" si="1"/>
        <v/>
      </c>
      <c r="B103" t="str">
        <f>IF($A103="","",INDEX(البيانات!B104:B607,MATCH(A103,البيانات!A104:A607,0)))</f>
        <v/>
      </c>
      <c r="C103" t="str">
        <f>IF($A103="","",INDEX(البيانات!C104:C607,MATCH(B103,البيانات!B104:B607,0)))</f>
        <v/>
      </c>
      <c r="D103" t="str">
        <f>IF($A103="","",INDEX(البيانات!D104:D607,MATCH(C103,البيانات!C104:C607,0)))</f>
        <v/>
      </c>
      <c r="E103" t="str">
        <f>IF($A103="","",INDEX(البيانات!E104:E607,MATCH(D103,البيانات!D104:D607,0)))</f>
        <v/>
      </c>
      <c r="F103" t="str">
        <f>IF($A103="","",INDEX(البيانات!F104:F607,MATCH(E103,البيانات!E104:E607,0)))</f>
        <v/>
      </c>
      <c r="G103" t="str">
        <f>IF($A103="","",INDEX(البيانات!G104:G607,MATCH(F103,البيانات!F104:F607,0)))</f>
        <v/>
      </c>
    </row>
    <row r="104" spans="1:7">
      <c r="A104" t="str">
        <f t="shared" si="1"/>
        <v/>
      </c>
      <c r="B104" t="str">
        <f>IF($A104="","",INDEX(البيانات!B105:B608,MATCH(A104,البيانات!A105:A608,0)))</f>
        <v/>
      </c>
      <c r="C104" t="str">
        <f>IF($A104="","",INDEX(البيانات!C105:C608,MATCH(B104,البيانات!B105:B608,0)))</f>
        <v/>
      </c>
      <c r="D104" t="str">
        <f>IF($A104="","",INDEX(البيانات!D105:D608,MATCH(C104,البيانات!C105:C608,0)))</f>
        <v/>
      </c>
      <c r="E104" t="str">
        <f>IF($A104="","",INDEX(البيانات!E105:E608,MATCH(D104,البيانات!D105:D608,0)))</f>
        <v/>
      </c>
      <c r="F104" t="str">
        <f>IF($A104="","",INDEX(البيانات!F105:F608,MATCH(E104,البيانات!E105:E608,0)))</f>
        <v/>
      </c>
      <c r="G104" t="str">
        <f>IF($A104="","",INDEX(البيانات!G105:G608,MATCH(F104,البيانات!F105:F608,0)))</f>
        <v/>
      </c>
    </row>
    <row r="105" spans="1:7">
      <c r="A105" t="str">
        <f t="shared" si="1"/>
        <v/>
      </c>
      <c r="B105" t="str">
        <f>IF($A105="","",INDEX(البيانات!B106:B609,MATCH(A105,البيانات!A106:A609,0)))</f>
        <v/>
      </c>
      <c r="C105" t="str">
        <f>IF($A105="","",INDEX(البيانات!C106:C609,MATCH(B105,البيانات!B106:B609,0)))</f>
        <v/>
      </c>
      <c r="D105" t="str">
        <f>IF($A105="","",INDEX(البيانات!D106:D609,MATCH(C105,البيانات!C106:C609,0)))</f>
        <v/>
      </c>
      <c r="E105" t="str">
        <f>IF($A105="","",INDEX(البيانات!E106:E609,MATCH(D105,البيانات!D106:D609,0)))</f>
        <v/>
      </c>
      <c r="F105" t="str">
        <f>IF($A105="","",INDEX(البيانات!F106:F609,MATCH(E105,البيانات!E106:E609,0)))</f>
        <v/>
      </c>
      <c r="G105" t="str">
        <f>IF($A105="","",INDEX(البيانات!G106:G609,MATCH(F105,البيانات!F106:F609,0)))</f>
        <v/>
      </c>
    </row>
    <row r="106" spans="1:7">
      <c r="A106" t="str">
        <f t="shared" si="1"/>
        <v/>
      </c>
      <c r="B106" t="str">
        <f>IF($A106="","",INDEX(البيانات!B107:B610,MATCH(A106,البيانات!A107:A610,0)))</f>
        <v/>
      </c>
      <c r="C106" t="str">
        <f>IF($A106="","",INDEX(البيانات!C107:C610,MATCH(B106,البيانات!B107:B610,0)))</f>
        <v/>
      </c>
      <c r="D106" t="str">
        <f>IF($A106="","",INDEX(البيانات!D107:D610,MATCH(C106,البيانات!C107:C610,0)))</f>
        <v/>
      </c>
      <c r="E106" t="str">
        <f>IF($A106="","",INDEX(البيانات!E107:E610,MATCH(D106,البيانات!D107:D610,0)))</f>
        <v/>
      </c>
      <c r="F106" t="str">
        <f>IF($A106="","",INDEX(البيانات!F107:F610,MATCH(E106,البيانات!E107:E610,0)))</f>
        <v/>
      </c>
      <c r="G106" t="str">
        <f>IF($A106="","",INDEX(البيانات!G107:G610,MATCH(F106,البيانات!F107:F610,0)))</f>
        <v/>
      </c>
    </row>
    <row r="107" spans="1:7">
      <c r="A107" t="str">
        <f t="shared" si="1"/>
        <v/>
      </c>
      <c r="B107" t="str">
        <f>IF($A107="","",INDEX(البيانات!B108:B611,MATCH(A107,البيانات!A108:A611,0)))</f>
        <v/>
      </c>
      <c r="C107" t="str">
        <f>IF($A107="","",INDEX(البيانات!C108:C611,MATCH(B107,البيانات!B108:B611,0)))</f>
        <v/>
      </c>
      <c r="D107" t="str">
        <f>IF($A107="","",INDEX(البيانات!D108:D611,MATCH(C107,البيانات!C108:C611,0)))</f>
        <v/>
      </c>
      <c r="E107" t="str">
        <f>IF($A107="","",INDEX(البيانات!E108:E611,MATCH(D107,البيانات!D108:D611,0)))</f>
        <v/>
      </c>
      <c r="F107" t="str">
        <f>IF($A107="","",INDEX(البيانات!F108:F611,MATCH(E107,البيانات!E108:E611,0)))</f>
        <v/>
      </c>
      <c r="G107" t="str">
        <f>IF($A107="","",INDEX(البيانات!G108:G611,MATCH(F107,البيانات!F108:F611,0)))</f>
        <v/>
      </c>
    </row>
    <row r="108" spans="1:7">
      <c r="A108" t="str">
        <f t="shared" si="1"/>
        <v/>
      </c>
      <c r="B108" t="str">
        <f>IF($A108="","",INDEX(البيانات!B109:B612,MATCH(A108,البيانات!A109:A612,0)))</f>
        <v/>
      </c>
      <c r="C108" t="str">
        <f>IF($A108="","",INDEX(البيانات!C109:C612,MATCH(B108,البيانات!B109:B612,0)))</f>
        <v/>
      </c>
      <c r="D108" t="str">
        <f>IF($A108="","",INDEX(البيانات!D109:D612,MATCH(C108,البيانات!C109:C612,0)))</f>
        <v/>
      </c>
      <c r="E108" t="str">
        <f>IF($A108="","",INDEX(البيانات!E109:E612,MATCH(D108,البيانات!D109:D612,0)))</f>
        <v/>
      </c>
      <c r="F108" t="str">
        <f>IF($A108="","",INDEX(البيانات!F109:F612,MATCH(E108,البيانات!E109:E612,0)))</f>
        <v/>
      </c>
      <c r="G108" t="str">
        <f>IF($A108="","",INDEX(البيانات!G109:G612,MATCH(F108,البيانات!F109:F612,0)))</f>
        <v/>
      </c>
    </row>
    <row r="109" spans="1:7">
      <c r="A109" t="str">
        <f t="shared" si="1"/>
        <v/>
      </c>
      <c r="B109" t="str">
        <f>IF($A109="","",INDEX(البيانات!B110:B613,MATCH(A109,البيانات!A110:A613,0)))</f>
        <v/>
      </c>
      <c r="C109" t="str">
        <f>IF($A109="","",INDEX(البيانات!C110:C613,MATCH(B109,البيانات!B110:B613,0)))</f>
        <v/>
      </c>
      <c r="D109" t="str">
        <f>IF($A109="","",INDEX(البيانات!D110:D613,MATCH(C109,البيانات!C110:C613,0)))</f>
        <v/>
      </c>
      <c r="E109" t="str">
        <f>IF($A109="","",INDEX(البيانات!E110:E613,MATCH(D109,البيانات!D110:D613,0)))</f>
        <v/>
      </c>
      <c r="F109" t="str">
        <f>IF($A109="","",INDEX(البيانات!F110:F613,MATCH(E109,البيانات!E110:E613,0)))</f>
        <v/>
      </c>
      <c r="G109" t="str">
        <f>IF($A109="","",INDEX(البيانات!G110:G613,MATCH(F109,البيانات!F110:F613,0)))</f>
        <v/>
      </c>
    </row>
    <row r="110" spans="1:7">
      <c r="A110" t="str">
        <f t="shared" si="1"/>
        <v/>
      </c>
      <c r="B110" t="str">
        <f>IF($A110="","",INDEX(البيانات!B111:B614,MATCH(A110,البيانات!A111:A614,0)))</f>
        <v/>
      </c>
      <c r="C110" t="str">
        <f>IF($A110="","",INDEX(البيانات!C111:C614,MATCH(B110,البيانات!B111:B614,0)))</f>
        <v/>
      </c>
      <c r="D110" t="str">
        <f>IF($A110="","",INDEX(البيانات!D111:D614,MATCH(C110,البيانات!C111:C614,0)))</f>
        <v/>
      </c>
      <c r="E110" t="str">
        <f>IF($A110="","",INDEX(البيانات!E111:E614,MATCH(D110,البيانات!D111:D614,0)))</f>
        <v/>
      </c>
      <c r="F110" t="str">
        <f>IF($A110="","",INDEX(البيانات!F111:F614,MATCH(E110,البيانات!E111:E614,0)))</f>
        <v/>
      </c>
      <c r="G110" t="str">
        <f>IF($A110="","",INDEX(البيانات!G111:G614,MATCH(F110,البيانات!F111:F614,0)))</f>
        <v/>
      </c>
    </row>
    <row r="111" spans="1:7">
      <c r="A111" t="str">
        <f t="shared" si="1"/>
        <v/>
      </c>
      <c r="B111" t="str">
        <f>IF($A111="","",INDEX(البيانات!B112:B615,MATCH(A111,البيانات!A112:A615,0)))</f>
        <v/>
      </c>
      <c r="C111" t="str">
        <f>IF($A111="","",INDEX(البيانات!C112:C615,MATCH(B111,البيانات!B112:B615,0)))</f>
        <v/>
      </c>
      <c r="D111" t="str">
        <f>IF($A111="","",INDEX(البيانات!D112:D615,MATCH(C111,البيانات!C112:C615,0)))</f>
        <v/>
      </c>
      <c r="E111" t="str">
        <f>IF($A111="","",INDEX(البيانات!E112:E615,MATCH(D111,البيانات!D112:D615,0)))</f>
        <v/>
      </c>
      <c r="F111" t="str">
        <f>IF($A111="","",INDEX(البيانات!F112:F615,MATCH(E111,البيانات!E112:E615,0)))</f>
        <v/>
      </c>
      <c r="G111" t="str">
        <f>IF($A111="","",INDEX(البيانات!G112:G615,MATCH(F111,البيانات!F112:F615,0)))</f>
        <v/>
      </c>
    </row>
    <row r="112" spans="1:7">
      <c r="A112" t="str">
        <f t="shared" si="1"/>
        <v/>
      </c>
      <c r="B112" t="str">
        <f>IF($A112="","",INDEX(البيانات!B113:B616,MATCH(A112,البيانات!A113:A616,0)))</f>
        <v/>
      </c>
      <c r="C112" t="str">
        <f>IF($A112="","",INDEX(البيانات!C113:C616,MATCH(B112,البيانات!B113:B616,0)))</f>
        <v/>
      </c>
      <c r="D112" t="str">
        <f>IF($A112="","",INDEX(البيانات!D113:D616,MATCH(C112,البيانات!C113:C616,0)))</f>
        <v/>
      </c>
      <c r="E112" t="str">
        <f>IF($A112="","",INDEX(البيانات!E113:E616,MATCH(D112,البيانات!D113:D616,0)))</f>
        <v/>
      </c>
      <c r="F112" t="str">
        <f>IF($A112="","",INDEX(البيانات!F113:F616,MATCH(E112,البيانات!E113:E616,0)))</f>
        <v/>
      </c>
      <c r="G112" t="str">
        <f>IF($A112="","",INDEX(البيانات!G113:G616,MATCH(F112,البيانات!F113:F616,0)))</f>
        <v/>
      </c>
    </row>
    <row r="113" spans="1:7">
      <c r="A113" t="str">
        <f t="shared" si="1"/>
        <v/>
      </c>
      <c r="B113" t="str">
        <f>IF($A113="","",INDEX(البيانات!B114:B617,MATCH(A113,البيانات!A114:A617,0)))</f>
        <v/>
      </c>
      <c r="C113" t="str">
        <f>IF($A113="","",INDEX(البيانات!C114:C617,MATCH(B113,البيانات!B114:B617,0)))</f>
        <v/>
      </c>
      <c r="D113" t="str">
        <f>IF($A113="","",INDEX(البيانات!D114:D617,MATCH(C113,البيانات!C114:C617,0)))</f>
        <v/>
      </c>
      <c r="E113" t="str">
        <f>IF($A113="","",INDEX(البيانات!E114:E617,MATCH(D113,البيانات!D114:D617,0)))</f>
        <v/>
      </c>
      <c r="F113" t="str">
        <f>IF($A113="","",INDEX(البيانات!F114:F617,MATCH(E113,البيانات!E114:E617,0)))</f>
        <v/>
      </c>
      <c r="G113" t="str">
        <f>IF($A113="","",INDEX(البيانات!G114:G617,MATCH(F113,البيانات!F114:F617,0)))</f>
        <v/>
      </c>
    </row>
    <row r="114" spans="1:7">
      <c r="A114" t="str">
        <f t="shared" si="1"/>
        <v/>
      </c>
      <c r="B114" t="str">
        <f>IF($A114="","",INDEX(البيانات!B115:B618,MATCH(A114,البيانات!A115:A618,0)))</f>
        <v/>
      </c>
      <c r="C114" t="str">
        <f>IF($A114="","",INDEX(البيانات!C115:C618,MATCH(B114,البيانات!B115:B618,0)))</f>
        <v/>
      </c>
      <c r="D114" t="str">
        <f>IF($A114="","",INDEX(البيانات!D115:D618,MATCH(C114,البيانات!C115:C618,0)))</f>
        <v/>
      </c>
      <c r="E114" t="str">
        <f>IF($A114="","",INDEX(البيانات!E115:E618,MATCH(D114,البيانات!D115:D618,0)))</f>
        <v/>
      </c>
      <c r="F114" t="str">
        <f>IF($A114="","",INDEX(البيانات!F115:F618,MATCH(E114,البيانات!E115:E618,0)))</f>
        <v/>
      </c>
      <c r="G114" t="str">
        <f>IF($A114="","",INDEX(البيانات!G115:G618,MATCH(F114,البيانات!F115:F618,0)))</f>
        <v/>
      </c>
    </row>
    <row r="115" spans="1:7">
      <c r="A115" t="str">
        <f t="shared" si="1"/>
        <v/>
      </c>
      <c r="B115" t="str">
        <f>IF($A115="","",INDEX(البيانات!B116:B619,MATCH(A115,البيانات!A116:A619,0)))</f>
        <v/>
      </c>
      <c r="C115" t="str">
        <f>IF($A115="","",INDEX(البيانات!C116:C619,MATCH(B115,البيانات!B116:B619,0)))</f>
        <v/>
      </c>
      <c r="D115" t="str">
        <f>IF($A115="","",INDEX(البيانات!D116:D619,MATCH(C115,البيانات!C116:C619,0)))</f>
        <v/>
      </c>
      <c r="E115" t="str">
        <f>IF($A115="","",INDEX(البيانات!E116:E619,MATCH(D115,البيانات!D116:D619,0)))</f>
        <v/>
      </c>
      <c r="F115" t="str">
        <f>IF($A115="","",INDEX(البيانات!F116:F619,MATCH(E115,البيانات!E116:E619,0)))</f>
        <v/>
      </c>
      <c r="G115" t="str">
        <f>IF($A115="","",INDEX(البيانات!G116:G619,MATCH(F115,البيانات!F116:F619,0)))</f>
        <v/>
      </c>
    </row>
    <row r="116" spans="1:7">
      <c r="A116" t="str">
        <f t="shared" si="1"/>
        <v/>
      </c>
      <c r="B116" t="str">
        <f>IF($A116="","",INDEX(البيانات!B117:B620,MATCH(A116,البيانات!A117:A620,0)))</f>
        <v/>
      </c>
      <c r="C116" t="str">
        <f>IF($A116="","",INDEX(البيانات!C117:C620,MATCH(B116,البيانات!B117:B620,0)))</f>
        <v/>
      </c>
      <c r="D116" t="str">
        <f>IF($A116="","",INDEX(البيانات!D117:D620,MATCH(C116,البيانات!C117:C620,0)))</f>
        <v/>
      </c>
      <c r="E116" t="str">
        <f>IF($A116="","",INDEX(البيانات!E117:E620,MATCH(D116,البيانات!D117:D620,0)))</f>
        <v/>
      </c>
      <c r="F116" t="str">
        <f>IF($A116="","",INDEX(البيانات!F117:F620,MATCH(E116,البيانات!E117:E620,0)))</f>
        <v/>
      </c>
      <c r="G116" t="str">
        <f>IF($A116="","",INDEX(البيانات!G117:G620,MATCH(F116,البيانات!F117:F620,0)))</f>
        <v/>
      </c>
    </row>
    <row r="117" spans="1:7">
      <c r="A117" t="str">
        <f t="shared" si="1"/>
        <v/>
      </c>
      <c r="B117" t="str">
        <f>IF($A117="","",INDEX(البيانات!B118:B621,MATCH(A117,البيانات!A118:A621,0)))</f>
        <v/>
      </c>
      <c r="C117" t="str">
        <f>IF($A117="","",INDEX(البيانات!C118:C621,MATCH(B117,البيانات!B118:B621,0)))</f>
        <v/>
      </c>
      <c r="D117" t="str">
        <f>IF($A117="","",INDEX(البيانات!D118:D621,MATCH(C117,البيانات!C118:C621,0)))</f>
        <v/>
      </c>
      <c r="E117" t="str">
        <f>IF($A117="","",INDEX(البيانات!E118:E621,MATCH(D117,البيانات!D118:D621,0)))</f>
        <v/>
      </c>
      <c r="F117" t="str">
        <f>IF($A117="","",INDEX(البيانات!F118:F621,MATCH(E117,البيانات!E118:E621,0)))</f>
        <v/>
      </c>
      <c r="G117" t="str">
        <f>IF($A117="","",INDEX(البيانات!G118:G621,MATCH(F117,البيانات!F118:F621,0)))</f>
        <v/>
      </c>
    </row>
    <row r="118" spans="1:7">
      <c r="A118" t="str">
        <f t="shared" si="1"/>
        <v/>
      </c>
      <c r="B118" t="str">
        <f>IF($A118="","",INDEX(البيانات!B119:B622,MATCH(A118,البيانات!A119:A622,0)))</f>
        <v/>
      </c>
      <c r="C118" t="str">
        <f>IF($A118="","",INDEX(البيانات!C119:C622,MATCH(B118,البيانات!B119:B622,0)))</f>
        <v/>
      </c>
      <c r="D118" t="str">
        <f>IF($A118="","",INDEX(البيانات!D119:D622,MATCH(C118,البيانات!C119:C622,0)))</f>
        <v/>
      </c>
      <c r="E118" t="str">
        <f>IF($A118="","",INDEX(البيانات!E119:E622,MATCH(D118,البيانات!D119:D622,0)))</f>
        <v/>
      </c>
      <c r="F118" t="str">
        <f>IF($A118="","",INDEX(البيانات!F119:F622,MATCH(E118,البيانات!E119:E622,0)))</f>
        <v/>
      </c>
      <c r="G118" t="str">
        <f>IF($A118="","",INDEX(البيانات!G119:G622,MATCH(F118,البيانات!F119:F622,0)))</f>
        <v/>
      </c>
    </row>
    <row r="119" spans="1:7">
      <c r="A119" t="str">
        <f t="shared" si="1"/>
        <v/>
      </c>
      <c r="B119" t="str">
        <f>IF($A119="","",INDEX(البيانات!B120:B623,MATCH(A119,البيانات!A120:A623,0)))</f>
        <v/>
      </c>
      <c r="C119" t="str">
        <f>IF($A119="","",INDEX(البيانات!C120:C623,MATCH(B119,البيانات!B120:B623,0)))</f>
        <v/>
      </c>
      <c r="D119" t="str">
        <f>IF($A119="","",INDEX(البيانات!D120:D623,MATCH(C119,البيانات!C120:C623,0)))</f>
        <v/>
      </c>
      <c r="E119" t="str">
        <f>IF($A119="","",INDEX(البيانات!E120:E623,MATCH(D119,البيانات!D120:D623,0)))</f>
        <v/>
      </c>
      <c r="F119" t="str">
        <f>IF($A119="","",INDEX(البيانات!F120:F623,MATCH(E119,البيانات!E120:E623,0)))</f>
        <v/>
      </c>
      <c r="G119" t="str">
        <f>IF($A119="","",INDEX(البيانات!G120:G623,MATCH(F119,البيانات!F120:F623,0)))</f>
        <v/>
      </c>
    </row>
    <row r="120" spans="1:7">
      <c r="A120" t="str">
        <f t="shared" si="1"/>
        <v/>
      </c>
      <c r="B120" t="str">
        <f>IF($A120="","",INDEX(البيانات!B121:B624,MATCH(A120,البيانات!A121:A624,0)))</f>
        <v/>
      </c>
      <c r="C120" t="str">
        <f>IF($A120="","",INDEX(البيانات!C121:C624,MATCH(B120,البيانات!B121:B624,0)))</f>
        <v/>
      </c>
      <c r="D120" t="str">
        <f>IF($A120="","",INDEX(البيانات!D121:D624,MATCH(C120,البيانات!C121:C624,0)))</f>
        <v/>
      </c>
      <c r="E120" t="str">
        <f>IF($A120="","",INDEX(البيانات!E121:E624,MATCH(D120,البيانات!D121:D624,0)))</f>
        <v/>
      </c>
      <c r="F120" t="str">
        <f>IF($A120="","",INDEX(البيانات!F121:F624,MATCH(E120,البيانات!E121:E624,0)))</f>
        <v/>
      </c>
      <c r="G120" t="str">
        <f>IF($A120="","",INDEX(البيانات!G121:G624,MATCH(F120,البيانات!F121:F624,0)))</f>
        <v/>
      </c>
    </row>
    <row r="121" spans="1:7">
      <c r="A121" t="str">
        <f t="shared" si="1"/>
        <v/>
      </c>
      <c r="B121" t="str">
        <f>IF($A121="","",INDEX(البيانات!B122:B625,MATCH(A121,البيانات!A122:A625,0)))</f>
        <v/>
      </c>
      <c r="C121" t="str">
        <f>IF($A121="","",INDEX(البيانات!C122:C625,MATCH(B121,البيانات!B122:B625,0)))</f>
        <v/>
      </c>
      <c r="D121" t="str">
        <f>IF($A121="","",INDEX(البيانات!D122:D625,MATCH(C121,البيانات!C122:C625,0)))</f>
        <v/>
      </c>
      <c r="E121" t="str">
        <f>IF($A121="","",INDEX(البيانات!E122:E625,MATCH(D121,البيانات!D122:D625,0)))</f>
        <v/>
      </c>
      <c r="F121" t="str">
        <f>IF($A121="","",INDEX(البيانات!F122:F625,MATCH(E121,البيانات!E122:E625,0)))</f>
        <v/>
      </c>
      <c r="G121" t="str">
        <f>IF($A121="","",INDEX(البيانات!G122:G625,MATCH(F121,البيانات!F122:F625,0)))</f>
        <v/>
      </c>
    </row>
    <row r="122" spans="1:7">
      <c r="A122" t="str">
        <f t="shared" si="1"/>
        <v/>
      </c>
      <c r="B122" t="str">
        <f>IF($A122="","",INDEX(البيانات!B123:B626,MATCH(A122,البيانات!A123:A626,0)))</f>
        <v/>
      </c>
      <c r="C122" t="str">
        <f>IF($A122="","",INDEX(البيانات!C123:C626,MATCH(B122,البيانات!B123:B626,0)))</f>
        <v/>
      </c>
      <c r="D122" t="str">
        <f>IF($A122="","",INDEX(البيانات!D123:D626,MATCH(C122,البيانات!C123:C626,0)))</f>
        <v/>
      </c>
      <c r="E122" t="str">
        <f>IF($A122="","",INDEX(البيانات!E123:E626,MATCH(D122,البيانات!D123:D626,0)))</f>
        <v/>
      </c>
      <c r="F122" t="str">
        <f>IF($A122="","",INDEX(البيانات!F123:F626,MATCH(E122,البيانات!E123:E626,0)))</f>
        <v/>
      </c>
      <c r="G122" t="str">
        <f>IF($A122="","",INDEX(البيانات!G123:G626,MATCH(F122,البيانات!F123:F626,0)))</f>
        <v/>
      </c>
    </row>
    <row r="123" spans="1:7">
      <c r="A123" t="str">
        <f t="shared" si="1"/>
        <v/>
      </c>
      <c r="B123" t="str">
        <f>IF($A123="","",INDEX(البيانات!B124:B627,MATCH(A123,البيانات!A124:A627,0)))</f>
        <v/>
      </c>
      <c r="C123" t="str">
        <f>IF($A123="","",INDEX(البيانات!C124:C627,MATCH(B123,البيانات!B124:B627,0)))</f>
        <v/>
      </c>
      <c r="D123" t="str">
        <f>IF($A123="","",INDEX(البيانات!D124:D627,MATCH(C123,البيانات!C124:C627,0)))</f>
        <v/>
      </c>
      <c r="E123" t="str">
        <f>IF($A123="","",INDEX(البيانات!E124:E627,MATCH(D123,البيانات!D124:D627,0)))</f>
        <v/>
      </c>
      <c r="F123" t="str">
        <f>IF($A123="","",INDEX(البيانات!F124:F627,MATCH(E123,البيانات!E124:E627,0)))</f>
        <v/>
      </c>
      <c r="G123" t="str">
        <f>IF($A123="","",INDEX(البيانات!G124:G627,MATCH(F123,البيانات!F124:F627,0)))</f>
        <v/>
      </c>
    </row>
    <row r="124" spans="1:7">
      <c r="A124" t="str">
        <f t="shared" si="1"/>
        <v/>
      </c>
      <c r="B124" t="str">
        <f>IF($A124="","",INDEX(البيانات!B125:B628,MATCH(A124,البيانات!A125:A628,0)))</f>
        <v/>
      </c>
      <c r="C124" t="str">
        <f>IF($A124="","",INDEX(البيانات!C125:C628,MATCH(B124,البيانات!B125:B628,0)))</f>
        <v/>
      </c>
      <c r="D124" t="str">
        <f>IF($A124="","",INDEX(البيانات!D125:D628,MATCH(C124,البيانات!C125:C628,0)))</f>
        <v/>
      </c>
      <c r="E124" t="str">
        <f>IF($A124="","",INDEX(البيانات!E125:E628,MATCH(D124,البيانات!D125:D628,0)))</f>
        <v/>
      </c>
      <c r="F124" t="str">
        <f>IF($A124="","",INDEX(البيانات!F125:F628,MATCH(E124,البيانات!E125:E628,0)))</f>
        <v/>
      </c>
      <c r="G124" t="str">
        <f>IF($A124="","",INDEX(البيانات!G125:G628,MATCH(F124,البيانات!F125:F628,0)))</f>
        <v/>
      </c>
    </row>
    <row r="125" spans="1:7">
      <c r="A125" t="str">
        <f t="shared" si="1"/>
        <v/>
      </c>
      <c r="B125" t="str">
        <f>IF($A125="","",INDEX(البيانات!B126:B629,MATCH(A125,البيانات!A126:A629,0)))</f>
        <v/>
      </c>
      <c r="C125" t="str">
        <f>IF($A125="","",INDEX(البيانات!C126:C629,MATCH(B125,البيانات!B126:B629,0)))</f>
        <v/>
      </c>
      <c r="D125" t="str">
        <f>IF($A125="","",INDEX(البيانات!D126:D629,MATCH(C125,البيانات!C126:C629,0)))</f>
        <v/>
      </c>
      <c r="E125" t="str">
        <f>IF($A125="","",INDEX(البيانات!E126:E629,MATCH(D125,البيانات!D126:D629,0)))</f>
        <v/>
      </c>
      <c r="F125" t="str">
        <f>IF($A125="","",INDEX(البيانات!F126:F629,MATCH(E125,البيانات!E126:E629,0)))</f>
        <v/>
      </c>
      <c r="G125" t="str">
        <f>IF($A125="","",INDEX(البيانات!G126:G629,MATCH(F125,البيانات!F126:F629,0)))</f>
        <v/>
      </c>
    </row>
    <row r="126" spans="1:7">
      <c r="A126" t="str">
        <f t="shared" si="1"/>
        <v/>
      </c>
      <c r="B126" t="str">
        <f>IF($A126="","",INDEX(البيانات!B127:B630,MATCH(A126,البيانات!A127:A630,0)))</f>
        <v/>
      </c>
      <c r="C126" t="str">
        <f>IF($A126="","",INDEX(البيانات!C127:C630,MATCH(B126,البيانات!B127:B630,0)))</f>
        <v/>
      </c>
      <c r="D126" t="str">
        <f>IF($A126="","",INDEX(البيانات!D127:D630,MATCH(C126,البيانات!C127:C630,0)))</f>
        <v/>
      </c>
      <c r="E126" t="str">
        <f>IF($A126="","",INDEX(البيانات!E127:E630,MATCH(D126,البيانات!D127:D630,0)))</f>
        <v/>
      </c>
      <c r="F126" t="str">
        <f>IF($A126="","",INDEX(البيانات!F127:F630,MATCH(E126,البيانات!E127:E630,0)))</f>
        <v/>
      </c>
      <c r="G126" t="str">
        <f>IF($A126="","",INDEX(البيانات!G127:G630,MATCH(F126,البيانات!F127:F630,0)))</f>
        <v/>
      </c>
    </row>
    <row r="127" spans="1:7">
      <c r="A127" t="str">
        <f t="shared" si="1"/>
        <v/>
      </c>
      <c r="B127" t="str">
        <f>IF($A127="","",INDEX(البيانات!B128:B631,MATCH(A127,البيانات!A128:A631,0)))</f>
        <v/>
      </c>
      <c r="C127" t="str">
        <f>IF($A127="","",INDEX(البيانات!C128:C631,MATCH(B127,البيانات!B128:B631,0)))</f>
        <v/>
      </c>
      <c r="D127" t="str">
        <f>IF($A127="","",INDEX(البيانات!D128:D631,MATCH(C127,البيانات!C128:C631,0)))</f>
        <v/>
      </c>
      <c r="E127" t="str">
        <f>IF($A127="","",INDEX(البيانات!E128:E631,MATCH(D127,البيانات!D128:D631,0)))</f>
        <v/>
      </c>
      <c r="F127" t="str">
        <f>IF($A127="","",INDEX(البيانات!F128:F631,MATCH(E127,البيانات!E128:E631,0)))</f>
        <v/>
      </c>
      <c r="G127" t="str">
        <f>IF($A127="","",INDEX(البيانات!G128:G631,MATCH(F127,البيانات!F128:F631,0)))</f>
        <v/>
      </c>
    </row>
    <row r="128" spans="1:7">
      <c r="A128" t="str">
        <f t="shared" si="1"/>
        <v/>
      </c>
      <c r="B128" t="str">
        <f>IF($A128="","",INDEX(البيانات!B129:B632,MATCH(A128,البيانات!A129:A632,0)))</f>
        <v/>
      </c>
      <c r="C128" t="str">
        <f>IF($A128="","",INDEX(البيانات!C129:C632,MATCH(B128,البيانات!B129:B632,0)))</f>
        <v/>
      </c>
      <c r="D128" t="str">
        <f>IF($A128="","",INDEX(البيانات!D129:D632,MATCH(C128,البيانات!C129:C632,0)))</f>
        <v/>
      </c>
      <c r="E128" t="str">
        <f>IF($A128="","",INDEX(البيانات!E129:E632,MATCH(D128,البيانات!D129:D632,0)))</f>
        <v/>
      </c>
      <c r="F128" t="str">
        <f>IF($A128="","",INDEX(البيانات!F129:F632,MATCH(E128,البيانات!E129:E632,0)))</f>
        <v/>
      </c>
      <c r="G128" t="str">
        <f>IF($A128="","",INDEX(البيانات!G129:G632,MATCH(F128,البيانات!F129:F632,0)))</f>
        <v/>
      </c>
    </row>
    <row r="129" spans="1:7">
      <c r="A129" t="str">
        <f t="shared" si="1"/>
        <v/>
      </c>
      <c r="B129" t="str">
        <f>IF($A129="","",INDEX(البيانات!B130:B633,MATCH(A129,البيانات!A130:A633,0)))</f>
        <v/>
      </c>
      <c r="C129" t="str">
        <f>IF($A129="","",INDEX(البيانات!C130:C633,MATCH(B129,البيانات!B130:B633,0)))</f>
        <v/>
      </c>
      <c r="D129" t="str">
        <f>IF($A129="","",INDEX(البيانات!D130:D633,MATCH(C129,البيانات!C130:C633,0)))</f>
        <v/>
      </c>
      <c r="E129" t="str">
        <f>IF($A129="","",INDEX(البيانات!E130:E633,MATCH(D129,البيانات!D130:D633,0)))</f>
        <v/>
      </c>
      <c r="F129" t="str">
        <f>IF($A129="","",INDEX(البيانات!F130:F633,MATCH(E129,البيانات!E130:E633,0)))</f>
        <v/>
      </c>
      <c r="G129" t="str">
        <f>IF($A129="","",INDEX(البيانات!G130:G633,MATCH(F129,البيانات!F130:F633,0)))</f>
        <v/>
      </c>
    </row>
    <row r="130" spans="1:7">
      <c r="A130" t="str">
        <f t="shared" si="1"/>
        <v/>
      </c>
      <c r="B130" t="str">
        <f>IF($A130="","",INDEX(البيانات!B131:B634,MATCH(A130,البيانات!A131:A634,0)))</f>
        <v/>
      </c>
      <c r="C130" t="str">
        <f>IF($A130="","",INDEX(البيانات!C131:C634,MATCH(B130,البيانات!B131:B634,0)))</f>
        <v/>
      </c>
      <c r="D130" t="str">
        <f>IF($A130="","",INDEX(البيانات!D131:D634,MATCH(C130,البيانات!C131:C634,0)))</f>
        <v/>
      </c>
      <c r="E130" t="str">
        <f>IF($A130="","",INDEX(البيانات!E131:E634,MATCH(D130,البيانات!D131:D634,0)))</f>
        <v/>
      </c>
      <c r="F130" t="str">
        <f>IF($A130="","",INDEX(البيانات!F131:F634,MATCH(E130,البيانات!E131:E634,0)))</f>
        <v/>
      </c>
      <c r="G130" t="str">
        <f>IF($A130="","",INDEX(البيانات!G131:G634,MATCH(F130,البيانات!F131:F634,0)))</f>
        <v/>
      </c>
    </row>
    <row r="131" spans="1:7">
      <c r="A131" t="str">
        <f t="shared" si="1"/>
        <v/>
      </c>
      <c r="B131" t="str">
        <f>IF($A131="","",INDEX(البيانات!B132:B635,MATCH(A131,البيانات!A132:A635,0)))</f>
        <v/>
      </c>
      <c r="C131" t="str">
        <f>IF($A131="","",INDEX(البيانات!C132:C635,MATCH(B131,البيانات!B132:B635,0)))</f>
        <v/>
      </c>
      <c r="D131" t="str">
        <f>IF($A131="","",INDEX(البيانات!D132:D635,MATCH(C131,البيانات!C132:C635,0)))</f>
        <v/>
      </c>
      <c r="E131" t="str">
        <f>IF($A131="","",INDEX(البيانات!E132:E635,MATCH(D131,البيانات!D132:D635,0)))</f>
        <v/>
      </c>
      <c r="F131" t="str">
        <f>IF($A131="","",INDEX(البيانات!F132:F635,MATCH(E131,البيانات!E132:E635,0)))</f>
        <v/>
      </c>
      <c r="G131" t="str">
        <f>IF($A131="","",INDEX(البيانات!G132:G635,MATCH(F131,البيانات!F132:F635,0)))</f>
        <v/>
      </c>
    </row>
    <row r="132" spans="1:7">
      <c r="A132" t="str">
        <f t="shared" ref="A132:A195" si="2">IF(A131&lt;$A$1,MAX(A131)+1,"")</f>
        <v/>
      </c>
      <c r="B132" t="str">
        <f>IF($A132="","",INDEX(البيانات!B133:B636,MATCH(A132,البيانات!A133:A636,0)))</f>
        <v/>
      </c>
      <c r="C132" t="str">
        <f>IF($A132="","",INDEX(البيانات!C133:C636,MATCH(B132,البيانات!B133:B636,0)))</f>
        <v/>
      </c>
      <c r="D132" t="str">
        <f>IF($A132="","",INDEX(البيانات!D133:D636,MATCH(C132,البيانات!C133:C636,0)))</f>
        <v/>
      </c>
      <c r="E132" t="str">
        <f>IF($A132="","",INDEX(البيانات!E133:E636,MATCH(D132,البيانات!D133:D636,0)))</f>
        <v/>
      </c>
      <c r="F132" t="str">
        <f>IF($A132="","",INDEX(البيانات!F133:F636,MATCH(E132,البيانات!E133:E636,0)))</f>
        <v/>
      </c>
      <c r="G132" t="str">
        <f>IF($A132="","",INDEX(البيانات!G133:G636,MATCH(F132,البيانات!F133:F636,0)))</f>
        <v/>
      </c>
    </row>
    <row r="133" spans="1:7">
      <c r="A133" t="str">
        <f t="shared" si="2"/>
        <v/>
      </c>
      <c r="B133" t="str">
        <f>IF($A133="","",INDEX(البيانات!B134:B637,MATCH(A133,البيانات!A134:A637,0)))</f>
        <v/>
      </c>
      <c r="C133" t="str">
        <f>IF($A133="","",INDEX(البيانات!C134:C637,MATCH(B133,البيانات!B134:B637,0)))</f>
        <v/>
      </c>
      <c r="D133" t="str">
        <f>IF($A133="","",INDEX(البيانات!D134:D637,MATCH(C133,البيانات!C134:C637,0)))</f>
        <v/>
      </c>
      <c r="E133" t="str">
        <f>IF($A133="","",INDEX(البيانات!E134:E637,MATCH(D133,البيانات!D134:D637,0)))</f>
        <v/>
      </c>
      <c r="F133" t="str">
        <f>IF($A133="","",INDEX(البيانات!F134:F637,MATCH(E133,البيانات!E134:E637,0)))</f>
        <v/>
      </c>
      <c r="G133" t="str">
        <f>IF($A133="","",INDEX(البيانات!G134:G637,MATCH(F133,البيانات!F134:F637,0)))</f>
        <v/>
      </c>
    </row>
    <row r="134" spans="1:7">
      <c r="A134" t="str">
        <f t="shared" si="2"/>
        <v/>
      </c>
      <c r="B134" t="str">
        <f>IF($A134="","",INDEX(البيانات!B135:B638,MATCH(A134,البيانات!A135:A638,0)))</f>
        <v/>
      </c>
      <c r="C134" t="str">
        <f>IF($A134="","",INDEX(البيانات!C135:C638,MATCH(B134,البيانات!B135:B638,0)))</f>
        <v/>
      </c>
      <c r="D134" t="str">
        <f>IF($A134="","",INDEX(البيانات!D135:D638,MATCH(C134,البيانات!C135:C638,0)))</f>
        <v/>
      </c>
      <c r="E134" t="str">
        <f>IF($A134="","",INDEX(البيانات!E135:E638,MATCH(D134,البيانات!D135:D638,0)))</f>
        <v/>
      </c>
      <c r="F134" t="str">
        <f>IF($A134="","",INDEX(البيانات!F135:F638,MATCH(E134,البيانات!E135:E638,0)))</f>
        <v/>
      </c>
      <c r="G134" t="str">
        <f>IF($A134="","",INDEX(البيانات!G135:G638,MATCH(F134,البيانات!F135:F638,0)))</f>
        <v/>
      </c>
    </row>
    <row r="135" spans="1:7">
      <c r="A135" t="str">
        <f t="shared" si="2"/>
        <v/>
      </c>
      <c r="B135" t="str">
        <f>IF($A135="","",INDEX(البيانات!B136:B639,MATCH(A135,البيانات!A136:A639,0)))</f>
        <v/>
      </c>
      <c r="C135" t="str">
        <f>IF($A135="","",INDEX(البيانات!C136:C639,MATCH(B135,البيانات!B136:B639,0)))</f>
        <v/>
      </c>
      <c r="D135" t="str">
        <f>IF($A135="","",INDEX(البيانات!D136:D639,MATCH(C135,البيانات!C136:C639,0)))</f>
        <v/>
      </c>
      <c r="E135" t="str">
        <f>IF($A135="","",INDEX(البيانات!E136:E639,MATCH(D135,البيانات!D136:D639,0)))</f>
        <v/>
      </c>
      <c r="F135" t="str">
        <f>IF($A135="","",INDEX(البيانات!F136:F639,MATCH(E135,البيانات!E136:E639,0)))</f>
        <v/>
      </c>
      <c r="G135" t="str">
        <f>IF($A135="","",INDEX(البيانات!G136:G639,MATCH(F135,البيانات!F136:F639,0)))</f>
        <v/>
      </c>
    </row>
    <row r="136" spans="1:7">
      <c r="A136" t="str">
        <f t="shared" si="2"/>
        <v/>
      </c>
      <c r="B136" t="str">
        <f>IF($A136="","",INDEX(البيانات!B137:B640,MATCH(A136,البيانات!A137:A640,0)))</f>
        <v/>
      </c>
      <c r="C136" t="str">
        <f>IF($A136="","",INDEX(البيانات!C137:C640,MATCH(B136,البيانات!B137:B640,0)))</f>
        <v/>
      </c>
      <c r="D136" t="str">
        <f>IF($A136="","",INDEX(البيانات!D137:D640,MATCH(C136,البيانات!C137:C640,0)))</f>
        <v/>
      </c>
      <c r="E136" t="str">
        <f>IF($A136="","",INDEX(البيانات!E137:E640,MATCH(D136,البيانات!D137:D640,0)))</f>
        <v/>
      </c>
      <c r="F136" t="str">
        <f>IF($A136="","",INDEX(البيانات!F137:F640,MATCH(E136,البيانات!E137:E640,0)))</f>
        <v/>
      </c>
      <c r="G136" t="str">
        <f>IF($A136="","",INDEX(البيانات!G137:G640,MATCH(F136,البيانات!F137:F640,0)))</f>
        <v/>
      </c>
    </row>
    <row r="137" spans="1:7">
      <c r="A137" t="str">
        <f t="shared" si="2"/>
        <v/>
      </c>
      <c r="B137" t="str">
        <f>IF($A137="","",INDEX(البيانات!B138:B641,MATCH(A137,البيانات!A138:A641,0)))</f>
        <v/>
      </c>
      <c r="C137" t="str">
        <f>IF($A137="","",INDEX(البيانات!C138:C641,MATCH(B137,البيانات!B138:B641,0)))</f>
        <v/>
      </c>
      <c r="D137" t="str">
        <f>IF($A137="","",INDEX(البيانات!D138:D641,MATCH(C137,البيانات!C138:C641,0)))</f>
        <v/>
      </c>
      <c r="E137" t="str">
        <f>IF($A137="","",INDEX(البيانات!E138:E641,MATCH(D137,البيانات!D138:D641,0)))</f>
        <v/>
      </c>
      <c r="F137" t="str">
        <f>IF($A137="","",INDEX(البيانات!F138:F641,MATCH(E137,البيانات!E138:E641,0)))</f>
        <v/>
      </c>
      <c r="G137" t="str">
        <f>IF($A137="","",INDEX(البيانات!G138:G641,MATCH(F137,البيانات!F138:F641,0)))</f>
        <v/>
      </c>
    </row>
    <row r="138" spans="1:7">
      <c r="A138" t="str">
        <f t="shared" si="2"/>
        <v/>
      </c>
      <c r="B138" t="str">
        <f>IF($A138="","",INDEX(البيانات!B139:B642,MATCH(A138,البيانات!A139:A642,0)))</f>
        <v/>
      </c>
      <c r="C138" t="str">
        <f>IF($A138="","",INDEX(البيانات!C139:C642,MATCH(B138,البيانات!B139:B642,0)))</f>
        <v/>
      </c>
      <c r="D138" t="str">
        <f>IF($A138="","",INDEX(البيانات!D139:D642,MATCH(C138,البيانات!C139:C642,0)))</f>
        <v/>
      </c>
      <c r="E138" t="str">
        <f>IF($A138="","",INDEX(البيانات!E139:E642,MATCH(D138,البيانات!D139:D642,0)))</f>
        <v/>
      </c>
      <c r="F138" t="str">
        <f>IF($A138="","",INDEX(البيانات!F139:F642,MATCH(E138,البيانات!E139:E642,0)))</f>
        <v/>
      </c>
      <c r="G138" t="str">
        <f>IF($A138="","",INDEX(البيانات!G139:G642,MATCH(F138,البيانات!F139:F642,0)))</f>
        <v/>
      </c>
    </row>
    <row r="139" spans="1:7">
      <c r="A139" t="str">
        <f t="shared" si="2"/>
        <v/>
      </c>
      <c r="B139" t="str">
        <f>IF($A139="","",INDEX(البيانات!B140:B643,MATCH(A139,البيانات!A140:A643,0)))</f>
        <v/>
      </c>
      <c r="C139" t="str">
        <f>IF($A139="","",INDEX(البيانات!C140:C643,MATCH(B139,البيانات!B140:B643,0)))</f>
        <v/>
      </c>
      <c r="D139" t="str">
        <f>IF($A139="","",INDEX(البيانات!D140:D643,MATCH(C139,البيانات!C140:C643,0)))</f>
        <v/>
      </c>
      <c r="E139" t="str">
        <f>IF($A139="","",INDEX(البيانات!E140:E643,MATCH(D139,البيانات!D140:D643,0)))</f>
        <v/>
      </c>
      <c r="F139" t="str">
        <f>IF($A139="","",INDEX(البيانات!F140:F643,MATCH(E139,البيانات!E140:E643,0)))</f>
        <v/>
      </c>
      <c r="G139" t="str">
        <f>IF($A139="","",INDEX(البيانات!G140:G643,MATCH(F139,البيانات!F140:F643,0)))</f>
        <v/>
      </c>
    </row>
    <row r="140" spans="1:7">
      <c r="A140" t="str">
        <f t="shared" si="2"/>
        <v/>
      </c>
      <c r="B140" t="str">
        <f>IF($A140="","",INDEX(البيانات!B141:B644,MATCH(A140,البيانات!A141:A644,0)))</f>
        <v/>
      </c>
      <c r="C140" t="str">
        <f>IF($A140="","",INDEX(البيانات!C141:C644,MATCH(B140,البيانات!B141:B644,0)))</f>
        <v/>
      </c>
      <c r="D140" t="str">
        <f>IF($A140="","",INDEX(البيانات!D141:D644,MATCH(C140,البيانات!C141:C644,0)))</f>
        <v/>
      </c>
      <c r="E140" t="str">
        <f>IF($A140="","",INDEX(البيانات!E141:E644,MATCH(D140,البيانات!D141:D644,0)))</f>
        <v/>
      </c>
      <c r="F140" t="str">
        <f>IF($A140="","",INDEX(البيانات!F141:F644,MATCH(E140,البيانات!E141:E644,0)))</f>
        <v/>
      </c>
      <c r="G140" t="str">
        <f>IF($A140="","",INDEX(البيانات!G141:G644,MATCH(F140,البيانات!F141:F644,0)))</f>
        <v/>
      </c>
    </row>
    <row r="141" spans="1:7">
      <c r="A141" t="str">
        <f t="shared" si="2"/>
        <v/>
      </c>
      <c r="B141" t="str">
        <f>IF($A141="","",INDEX(البيانات!B142:B645,MATCH(A141,البيانات!A142:A645,0)))</f>
        <v/>
      </c>
      <c r="C141" t="str">
        <f>IF($A141="","",INDEX(البيانات!C142:C645,MATCH(B141,البيانات!B142:B645,0)))</f>
        <v/>
      </c>
      <c r="D141" t="str">
        <f>IF($A141="","",INDEX(البيانات!D142:D645,MATCH(C141,البيانات!C142:C645,0)))</f>
        <v/>
      </c>
      <c r="E141" t="str">
        <f>IF($A141="","",INDEX(البيانات!E142:E645,MATCH(D141,البيانات!D142:D645,0)))</f>
        <v/>
      </c>
      <c r="F141" t="str">
        <f>IF($A141="","",INDEX(البيانات!F142:F645,MATCH(E141,البيانات!E142:E645,0)))</f>
        <v/>
      </c>
      <c r="G141" t="str">
        <f>IF($A141="","",INDEX(البيانات!G142:G645,MATCH(F141,البيانات!F142:F645,0)))</f>
        <v/>
      </c>
    </row>
    <row r="142" spans="1:7">
      <c r="A142" t="str">
        <f t="shared" si="2"/>
        <v/>
      </c>
      <c r="B142" t="str">
        <f>IF($A142="","",INDEX(البيانات!B143:B646,MATCH(A142,البيانات!A143:A646,0)))</f>
        <v/>
      </c>
      <c r="C142" t="str">
        <f>IF($A142="","",INDEX(البيانات!C143:C646,MATCH(B142,البيانات!B143:B646,0)))</f>
        <v/>
      </c>
      <c r="D142" t="str">
        <f>IF($A142="","",INDEX(البيانات!D143:D646,MATCH(C142,البيانات!C143:C646,0)))</f>
        <v/>
      </c>
      <c r="E142" t="str">
        <f>IF($A142="","",INDEX(البيانات!E143:E646,MATCH(D142,البيانات!D143:D646,0)))</f>
        <v/>
      </c>
      <c r="F142" t="str">
        <f>IF($A142="","",INDEX(البيانات!F143:F646,MATCH(E142,البيانات!E143:E646,0)))</f>
        <v/>
      </c>
      <c r="G142" t="str">
        <f>IF($A142="","",INDEX(البيانات!G143:G646,MATCH(F142,البيانات!F143:F646,0)))</f>
        <v/>
      </c>
    </row>
    <row r="143" spans="1:7">
      <c r="A143" t="str">
        <f t="shared" si="2"/>
        <v/>
      </c>
      <c r="B143" t="str">
        <f>IF($A143="","",INDEX(البيانات!B144:B647,MATCH(A143,البيانات!A144:A647,0)))</f>
        <v/>
      </c>
      <c r="C143" t="str">
        <f>IF($A143="","",INDEX(البيانات!C144:C647,MATCH(B143,البيانات!B144:B647,0)))</f>
        <v/>
      </c>
      <c r="D143" t="str">
        <f>IF($A143="","",INDEX(البيانات!D144:D647,MATCH(C143,البيانات!C144:C647,0)))</f>
        <v/>
      </c>
      <c r="E143" t="str">
        <f>IF($A143="","",INDEX(البيانات!E144:E647,MATCH(D143,البيانات!D144:D647,0)))</f>
        <v/>
      </c>
      <c r="F143" t="str">
        <f>IF($A143="","",INDEX(البيانات!F144:F647,MATCH(E143,البيانات!E144:E647,0)))</f>
        <v/>
      </c>
      <c r="G143" t="str">
        <f>IF($A143="","",INDEX(البيانات!G144:G647,MATCH(F143,البيانات!F144:F647,0)))</f>
        <v/>
      </c>
    </row>
    <row r="144" spans="1:7">
      <c r="A144" t="str">
        <f t="shared" si="2"/>
        <v/>
      </c>
      <c r="B144" t="str">
        <f>IF($A144="","",INDEX(البيانات!B145:B648,MATCH(A144,البيانات!A145:A648,0)))</f>
        <v/>
      </c>
      <c r="C144" t="str">
        <f>IF($A144="","",INDEX(البيانات!C145:C648,MATCH(B144,البيانات!B145:B648,0)))</f>
        <v/>
      </c>
      <c r="D144" t="str">
        <f>IF($A144="","",INDEX(البيانات!D145:D648,MATCH(C144,البيانات!C145:C648,0)))</f>
        <v/>
      </c>
      <c r="E144" t="str">
        <f>IF($A144="","",INDEX(البيانات!E145:E648,MATCH(D144,البيانات!D145:D648,0)))</f>
        <v/>
      </c>
      <c r="F144" t="str">
        <f>IF($A144="","",INDEX(البيانات!F145:F648,MATCH(E144,البيانات!E145:E648,0)))</f>
        <v/>
      </c>
      <c r="G144" t="str">
        <f>IF($A144="","",INDEX(البيانات!G145:G648,MATCH(F144,البيانات!F145:F648,0)))</f>
        <v/>
      </c>
    </row>
    <row r="145" spans="1:7">
      <c r="A145" t="str">
        <f t="shared" si="2"/>
        <v/>
      </c>
      <c r="B145" t="str">
        <f>IF($A145="","",INDEX(البيانات!B146:B649,MATCH(A145,البيانات!A146:A649,0)))</f>
        <v/>
      </c>
      <c r="C145" t="str">
        <f>IF($A145="","",INDEX(البيانات!C146:C649,MATCH(B145,البيانات!B146:B649,0)))</f>
        <v/>
      </c>
      <c r="D145" t="str">
        <f>IF($A145="","",INDEX(البيانات!D146:D649,MATCH(C145,البيانات!C146:C649,0)))</f>
        <v/>
      </c>
      <c r="E145" t="str">
        <f>IF($A145="","",INDEX(البيانات!E146:E649,MATCH(D145,البيانات!D146:D649,0)))</f>
        <v/>
      </c>
      <c r="F145" t="str">
        <f>IF($A145="","",INDEX(البيانات!F146:F649,MATCH(E145,البيانات!E146:E649,0)))</f>
        <v/>
      </c>
      <c r="G145" t="str">
        <f>IF($A145="","",INDEX(البيانات!G146:G649,MATCH(F145,البيانات!F146:F649,0)))</f>
        <v/>
      </c>
    </row>
    <row r="146" spans="1:7">
      <c r="A146" t="str">
        <f t="shared" si="2"/>
        <v/>
      </c>
      <c r="B146" t="str">
        <f>IF($A146="","",INDEX(البيانات!B147:B650,MATCH(A146,البيانات!A147:A650,0)))</f>
        <v/>
      </c>
      <c r="C146" t="str">
        <f>IF($A146="","",INDEX(البيانات!C147:C650,MATCH(B146,البيانات!B147:B650,0)))</f>
        <v/>
      </c>
      <c r="D146" t="str">
        <f>IF($A146="","",INDEX(البيانات!D147:D650,MATCH(C146,البيانات!C147:C650,0)))</f>
        <v/>
      </c>
      <c r="E146" t="str">
        <f>IF($A146="","",INDEX(البيانات!E147:E650,MATCH(D146,البيانات!D147:D650,0)))</f>
        <v/>
      </c>
      <c r="F146" t="str">
        <f>IF($A146="","",INDEX(البيانات!F147:F650,MATCH(E146,البيانات!E147:E650,0)))</f>
        <v/>
      </c>
      <c r="G146" t="str">
        <f>IF($A146="","",INDEX(البيانات!G147:G650,MATCH(F146,البيانات!F147:F650,0)))</f>
        <v/>
      </c>
    </row>
    <row r="147" spans="1:7">
      <c r="A147" t="str">
        <f t="shared" si="2"/>
        <v/>
      </c>
      <c r="B147" t="str">
        <f>IF($A147="","",INDEX(البيانات!B148:B651,MATCH(A147,البيانات!A148:A651,0)))</f>
        <v/>
      </c>
      <c r="C147" t="str">
        <f>IF($A147="","",INDEX(البيانات!C148:C651,MATCH(B147,البيانات!B148:B651,0)))</f>
        <v/>
      </c>
      <c r="D147" t="str">
        <f>IF($A147="","",INDEX(البيانات!D148:D651,MATCH(C147,البيانات!C148:C651,0)))</f>
        <v/>
      </c>
      <c r="E147" t="str">
        <f>IF($A147="","",INDEX(البيانات!E148:E651,MATCH(D147,البيانات!D148:D651,0)))</f>
        <v/>
      </c>
      <c r="F147" t="str">
        <f>IF($A147="","",INDEX(البيانات!F148:F651,MATCH(E147,البيانات!E148:E651,0)))</f>
        <v/>
      </c>
      <c r="G147" t="str">
        <f>IF($A147="","",INDEX(البيانات!G148:G651,MATCH(F147,البيانات!F148:F651,0)))</f>
        <v/>
      </c>
    </row>
    <row r="148" spans="1:7">
      <c r="A148" t="str">
        <f t="shared" si="2"/>
        <v/>
      </c>
      <c r="B148" t="str">
        <f>IF($A148="","",INDEX(البيانات!B149:B652,MATCH(A148,البيانات!A149:A652,0)))</f>
        <v/>
      </c>
      <c r="C148" t="str">
        <f>IF($A148="","",INDEX(البيانات!C149:C652,MATCH(B148,البيانات!B149:B652,0)))</f>
        <v/>
      </c>
      <c r="D148" t="str">
        <f>IF($A148="","",INDEX(البيانات!D149:D652,MATCH(C148,البيانات!C149:C652,0)))</f>
        <v/>
      </c>
      <c r="E148" t="str">
        <f>IF($A148="","",INDEX(البيانات!E149:E652,MATCH(D148,البيانات!D149:D652,0)))</f>
        <v/>
      </c>
      <c r="F148" t="str">
        <f>IF($A148="","",INDEX(البيانات!F149:F652,MATCH(E148,البيانات!E149:E652,0)))</f>
        <v/>
      </c>
      <c r="G148" t="str">
        <f>IF($A148="","",INDEX(البيانات!G149:G652,MATCH(F148,البيانات!F149:F652,0)))</f>
        <v/>
      </c>
    </row>
    <row r="149" spans="1:7">
      <c r="A149" t="str">
        <f t="shared" si="2"/>
        <v/>
      </c>
      <c r="B149" t="str">
        <f>IF($A149="","",INDEX(البيانات!B150:B653,MATCH(A149,البيانات!A150:A653,0)))</f>
        <v/>
      </c>
      <c r="C149" t="str">
        <f>IF($A149="","",INDEX(البيانات!C150:C653,MATCH(B149,البيانات!B150:B653,0)))</f>
        <v/>
      </c>
      <c r="D149" t="str">
        <f>IF($A149="","",INDEX(البيانات!D150:D653,MATCH(C149,البيانات!C150:C653,0)))</f>
        <v/>
      </c>
      <c r="E149" t="str">
        <f>IF($A149="","",INDEX(البيانات!E150:E653,MATCH(D149,البيانات!D150:D653,0)))</f>
        <v/>
      </c>
      <c r="F149" t="str">
        <f>IF($A149="","",INDEX(البيانات!F150:F653,MATCH(E149,البيانات!E150:E653,0)))</f>
        <v/>
      </c>
      <c r="G149" t="str">
        <f>IF($A149="","",INDEX(البيانات!G150:G653,MATCH(F149,البيانات!F150:F653,0)))</f>
        <v/>
      </c>
    </row>
    <row r="150" spans="1:7">
      <c r="A150" t="str">
        <f t="shared" si="2"/>
        <v/>
      </c>
      <c r="B150" t="str">
        <f>IF($A150="","",INDEX(البيانات!B151:B654,MATCH(A150,البيانات!A151:A654,0)))</f>
        <v/>
      </c>
      <c r="C150" t="str">
        <f>IF($A150="","",INDEX(البيانات!C151:C654,MATCH(B150,البيانات!B151:B654,0)))</f>
        <v/>
      </c>
      <c r="D150" t="str">
        <f>IF($A150="","",INDEX(البيانات!D151:D654,MATCH(C150,البيانات!C151:C654,0)))</f>
        <v/>
      </c>
      <c r="E150" t="str">
        <f>IF($A150="","",INDEX(البيانات!E151:E654,MATCH(D150,البيانات!D151:D654,0)))</f>
        <v/>
      </c>
      <c r="F150" t="str">
        <f>IF($A150="","",INDEX(البيانات!F151:F654,MATCH(E150,البيانات!E151:E654,0)))</f>
        <v/>
      </c>
      <c r="G150" t="str">
        <f>IF($A150="","",INDEX(البيانات!G151:G654,MATCH(F150,البيانات!F151:F654,0)))</f>
        <v/>
      </c>
    </row>
    <row r="151" spans="1:7">
      <c r="A151" t="str">
        <f t="shared" si="2"/>
        <v/>
      </c>
      <c r="B151" t="str">
        <f>IF($A151="","",INDEX(البيانات!B152:B655,MATCH(A151,البيانات!A152:A655,0)))</f>
        <v/>
      </c>
      <c r="C151" t="str">
        <f>IF($A151="","",INDEX(البيانات!C152:C655,MATCH(B151,البيانات!B152:B655,0)))</f>
        <v/>
      </c>
      <c r="D151" t="str">
        <f>IF($A151="","",INDEX(البيانات!D152:D655,MATCH(C151,البيانات!C152:C655,0)))</f>
        <v/>
      </c>
      <c r="E151" t="str">
        <f>IF($A151="","",INDEX(البيانات!E152:E655,MATCH(D151,البيانات!D152:D655,0)))</f>
        <v/>
      </c>
      <c r="F151" t="str">
        <f>IF($A151="","",INDEX(البيانات!F152:F655,MATCH(E151,البيانات!E152:E655,0)))</f>
        <v/>
      </c>
      <c r="G151" t="str">
        <f>IF($A151="","",INDEX(البيانات!G152:G655,MATCH(F151,البيانات!F152:F655,0)))</f>
        <v/>
      </c>
    </row>
    <row r="152" spans="1:7">
      <c r="A152" t="str">
        <f t="shared" si="2"/>
        <v/>
      </c>
      <c r="B152" t="str">
        <f>IF($A152="","",INDEX(البيانات!B153:B656,MATCH(A152,البيانات!A153:A656,0)))</f>
        <v/>
      </c>
      <c r="C152" t="str">
        <f>IF($A152="","",INDEX(البيانات!C153:C656,MATCH(B152,البيانات!B153:B656,0)))</f>
        <v/>
      </c>
      <c r="D152" t="str">
        <f>IF($A152="","",INDEX(البيانات!D153:D656,MATCH(C152,البيانات!C153:C656,0)))</f>
        <v/>
      </c>
      <c r="E152" t="str">
        <f>IF($A152="","",INDEX(البيانات!E153:E656,MATCH(D152,البيانات!D153:D656,0)))</f>
        <v/>
      </c>
      <c r="F152" t="str">
        <f>IF($A152="","",INDEX(البيانات!F153:F656,MATCH(E152,البيانات!E153:E656,0)))</f>
        <v/>
      </c>
      <c r="G152" t="str">
        <f>IF($A152="","",INDEX(البيانات!G153:G656,MATCH(F152,البيانات!F153:F656,0)))</f>
        <v/>
      </c>
    </row>
    <row r="153" spans="1:7">
      <c r="A153" t="str">
        <f t="shared" si="2"/>
        <v/>
      </c>
      <c r="B153" t="str">
        <f>IF($A153="","",INDEX(البيانات!B154:B657,MATCH(A153,البيانات!A154:A657,0)))</f>
        <v/>
      </c>
      <c r="C153" t="str">
        <f>IF($A153="","",INDEX(البيانات!C154:C657,MATCH(B153,البيانات!B154:B657,0)))</f>
        <v/>
      </c>
      <c r="D153" t="str">
        <f>IF($A153="","",INDEX(البيانات!D154:D657,MATCH(C153,البيانات!C154:C657,0)))</f>
        <v/>
      </c>
      <c r="E153" t="str">
        <f>IF($A153="","",INDEX(البيانات!E154:E657,MATCH(D153,البيانات!D154:D657,0)))</f>
        <v/>
      </c>
      <c r="F153" t="str">
        <f>IF($A153="","",INDEX(البيانات!F154:F657,MATCH(E153,البيانات!E154:E657,0)))</f>
        <v/>
      </c>
      <c r="G153" t="str">
        <f>IF($A153="","",INDEX(البيانات!G154:G657,MATCH(F153,البيانات!F154:F657,0)))</f>
        <v/>
      </c>
    </row>
    <row r="154" spans="1:7">
      <c r="A154" t="str">
        <f t="shared" si="2"/>
        <v/>
      </c>
      <c r="B154" t="str">
        <f>IF($A154="","",INDEX(البيانات!B155:B658,MATCH(A154,البيانات!A155:A658,0)))</f>
        <v/>
      </c>
      <c r="C154" t="str">
        <f>IF($A154="","",INDEX(البيانات!C155:C658,MATCH(B154,البيانات!B155:B658,0)))</f>
        <v/>
      </c>
      <c r="D154" t="str">
        <f>IF($A154="","",INDEX(البيانات!D155:D658,MATCH(C154,البيانات!C155:C658,0)))</f>
        <v/>
      </c>
      <c r="E154" t="str">
        <f>IF($A154="","",INDEX(البيانات!E155:E658,MATCH(D154,البيانات!D155:D658,0)))</f>
        <v/>
      </c>
      <c r="F154" t="str">
        <f>IF($A154="","",INDEX(البيانات!F155:F658,MATCH(E154,البيانات!E155:E658,0)))</f>
        <v/>
      </c>
      <c r="G154" t="str">
        <f>IF($A154="","",INDEX(البيانات!G155:G658,MATCH(F154,البيانات!F155:F658,0)))</f>
        <v/>
      </c>
    </row>
    <row r="155" spans="1:7">
      <c r="A155" t="str">
        <f t="shared" si="2"/>
        <v/>
      </c>
      <c r="B155" t="str">
        <f>IF($A155="","",INDEX(البيانات!B156:B659,MATCH(A155,البيانات!A156:A659,0)))</f>
        <v/>
      </c>
      <c r="C155" t="str">
        <f>IF($A155="","",INDEX(البيانات!C156:C659,MATCH(B155,البيانات!B156:B659,0)))</f>
        <v/>
      </c>
      <c r="D155" t="str">
        <f>IF($A155="","",INDEX(البيانات!D156:D659,MATCH(C155,البيانات!C156:C659,0)))</f>
        <v/>
      </c>
      <c r="E155" t="str">
        <f>IF($A155="","",INDEX(البيانات!E156:E659,MATCH(D155,البيانات!D156:D659,0)))</f>
        <v/>
      </c>
      <c r="F155" t="str">
        <f>IF($A155="","",INDEX(البيانات!F156:F659,MATCH(E155,البيانات!E156:E659,0)))</f>
        <v/>
      </c>
      <c r="G155" t="str">
        <f>IF($A155="","",INDEX(البيانات!G156:G659,MATCH(F155,البيانات!F156:F659,0)))</f>
        <v/>
      </c>
    </row>
    <row r="156" spans="1:7">
      <c r="A156" t="str">
        <f t="shared" si="2"/>
        <v/>
      </c>
      <c r="B156" t="str">
        <f>IF($A156="","",INDEX(البيانات!B157:B660,MATCH(A156,البيانات!A157:A660,0)))</f>
        <v/>
      </c>
      <c r="C156" t="str">
        <f>IF($A156="","",INDEX(البيانات!C157:C660,MATCH(B156,البيانات!B157:B660,0)))</f>
        <v/>
      </c>
      <c r="D156" t="str">
        <f>IF($A156="","",INDEX(البيانات!D157:D660,MATCH(C156,البيانات!C157:C660,0)))</f>
        <v/>
      </c>
      <c r="E156" t="str">
        <f>IF($A156="","",INDEX(البيانات!E157:E660,MATCH(D156,البيانات!D157:D660,0)))</f>
        <v/>
      </c>
      <c r="F156" t="str">
        <f>IF($A156="","",INDEX(البيانات!F157:F660,MATCH(E156,البيانات!E157:E660,0)))</f>
        <v/>
      </c>
      <c r="G156" t="str">
        <f>IF($A156="","",INDEX(البيانات!G157:G660,MATCH(F156,البيانات!F157:F660,0)))</f>
        <v/>
      </c>
    </row>
    <row r="157" spans="1:7">
      <c r="A157" t="str">
        <f t="shared" si="2"/>
        <v/>
      </c>
      <c r="B157" t="str">
        <f>IF($A157="","",INDEX(البيانات!B158:B661,MATCH(A157,البيانات!A158:A661,0)))</f>
        <v/>
      </c>
      <c r="C157" t="str">
        <f>IF($A157="","",INDEX(البيانات!C158:C661,MATCH(B157,البيانات!B158:B661,0)))</f>
        <v/>
      </c>
      <c r="D157" t="str">
        <f>IF($A157="","",INDEX(البيانات!D158:D661,MATCH(C157,البيانات!C158:C661,0)))</f>
        <v/>
      </c>
      <c r="E157" t="str">
        <f>IF($A157="","",INDEX(البيانات!E158:E661,MATCH(D157,البيانات!D158:D661,0)))</f>
        <v/>
      </c>
      <c r="F157" t="str">
        <f>IF($A157="","",INDEX(البيانات!F158:F661,MATCH(E157,البيانات!E158:E661,0)))</f>
        <v/>
      </c>
      <c r="G157" t="str">
        <f>IF($A157="","",INDEX(البيانات!G158:G661,MATCH(F157,البيانات!F158:F661,0)))</f>
        <v/>
      </c>
    </row>
    <row r="158" spans="1:7">
      <c r="A158" t="str">
        <f t="shared" si="2"/>
        <v/>
      </c>
      <c r="B158" t="str">
        <f>IF($A158="","",INDEX(البيانات!B159:B662,MATCH(A158,البيانات!A159:A662,0)))</f>
        <v/>
      </c>
      <c r="C158" t="str">
        <f>IF($A158="","",INDEX(البيانات!C159:C662,MATCH(B158,البيانات!B159:B662,0)))</f>
        <v/>
      </c>
      <c r="D158" t="str">
        <f>IF($A158="","",INDEX(البيانات!D159:D662,MATCH(C158,البيانات!C159:C662,0)))</f>
        <v/>
      </c>
      <c r="E158" t="str">
        <f>IF($A158="","",INDEX(البيانات!E159:E662,MATCH(D158,البيانات!D159:D662,0)))</f>
        <v/>
      </c>
      <c r="F158" t="str">
        <f>IF($A158="","",INDEX(البيانات!F159:F662,MATCH(E158,البيانات!E159:E662,0)))</f>
        <v/>
      </c>
      <c r="G158" t="str">
        <f>IF($A158="","",INDEX(البيانات!G159:G662,MATCH(F158,البيانات!F159:F662,0)))</f>
        <v/>
      </c>
    </row>
    <row r="159" spans="1:7">
      <c r="A159" t="str">
        <f t="shared" si="2"/>
        <v/>
      </c>
      <c r="B159" t="str">
        <f>IF($A159="","",INDEX(البيانات!B160:B663,MATCH(A159,البيانات!A160:A663,0)))</f>
        <v/>
      </c>
      <c r="C159" t="str">
        <f>IF($A159="","",INDEX(البيانات!C160:C663,MATCH(B159,البيانات!B160:B663,0)))</f>
        <v/>
      </c>
      <c r="D159" t="str">
        <f>IF($A159="","",INDEX(البيانات!D160:D663,MATCH(C159,البيانات!C160:C663,0)))</f>
        <v/>
      </c>
      <c r="E159" t="str">
        <f>IF($A159="","",INDEX(البيانات!E160:E663,MATCH(D159,البيانات!D160:D663,0)))</f>
        <v/>
      </c>
      <c r="F159" t="str">
        <f>IF($A159="","",INDEX(البيانات!F160:F663,MATCH(E159,البيانات!E160:E663,0)))</f>
        <v/>
      </c>
      <c r="G159" t="str">
        <f>IF($A159="","",INDEX(البيانات!G160:G663,MATCH(F159,البيانات!F160:F663,0)))</f>
        <v/>
      </c>
    </row>
    <row r="160" spans="1:7">
      <c r="A160" t="str">
        <f t="shared" si="2"/>
        <v/>
      </c>
      <c r="B160" t="str">
        <f>IF($A160="","",INDEX(البيانات!B161:B664,MATCH(A160,البيانات!A161:A664,0)))</f>
        <v/>
      </c>
      <c r="C160" t="str">
        <f>IF($A160="","",INDEX(البيانات!C161:C664,MATCH(B160,البيانات!B161:B664,0)))</f>
        <v/>
      </c>
      <c r="D160" t="str">
        <f>IF($A160="","",INDEX(البيانات!D161:D664,MATCH(C160,البيانات!C161:C664,0)))</f>
        <v/>
      </c>
      <c r="E160" t="str">
        <f>IF($A160="","",INDEX(البيانات!E161:E664,MATCH(D160,البيانات!D161:D664,0)))</f>
        <v/>
      </c>
      <c r="F160" t="str">
        <f>IF($A160="","",INDEX(البيانات!F161:F664,MATCH(E160,البيانات!E161:E664,0)))</f>
        <v/>
      </c>
      <c r="G160" t="str">
        <f>IF($A160="","",INDEX(البيانات!G161:G664,MATCH(F160,البيانات!F161:F664,0)))</f>
        <v/>
      </c>
    </row>
    <row r="161" spans="1:7">
      <c r="A161" t="str">
        <f t="shared" si="2"/>
        <v/>
      </c>
      <c r="B161" t="str">
        <f>IF($A161="","",INDEX(البيانات!B162:B665,MATCH(A161,البيانات!A162:A665,0)))</f>
        <v/>
      </c>
      <c r="C161" t="str">
        <f>IF($A161="","",INDEX(البيانات!C162:C665,MATCH(B161,البيانات!B162:B665,0)))</f>
        <v/>
      </c>
      <c r="D161" t="str">
        <f>IF($A161="","",INDEX(البيانات!D162:D665,MATCH(C161,البيانات!C162:C665,0)))</f>
        <v/>
      </c>
      <c r="E161" t="str">
        <f>IF($A161="","",INDEX(البيانات!E162:E665,MATCH(D161,البيانات!D162:D665,0)))</f>
        <v/>
      </c>
      <c r="F161" t="str">
        <f>IF($A161="","",INDEX(البيانات!F162:F665,MATCH(E161,البيانات!E162:E665,0)))</f>
        <v/>
      </c>
      <c r="G161" t="str">
        <f>IF($A161="","",INDEX(البيانات!G162:G665,MATCH(F161,البيانات!F162:F665,0)))</f>
        <v/>
      </c>
    </row>
    <row r="162" spans="1:7">
      <c r="A162" t="str">
        <f t="shared" si="2"/>
        <v/>
      </c>
      <c r="B162" t="str">
        <f>IF($A162="","",INDEX(البيانات!B163:B666,MATCH(A162,البيانات!A163:A666,0)))</f>
        <v/>
      </c>
      <c r="C162" t="str">
        <f>IF($A162="","",INDEX(البيانات!C163:C666,MATCH(B162,البيانات!B163:B666,0)))</f>
        <v/>
      </c>
      <c r="D162" t="str">
        <f>IF($A162="","",INDEX(البيانات!D163:D666,MATCH(C162,البيانات!C163:C666,0)))</f>
        <v/>
      </c>
      <c r="E162" t="str">
        <f>IF($A162="","",INDEX(البيانات!E163:E666,MATCH(D162,البيانات!D163:D666,0)))</f>
        <v/>
      </c>
      <c r="F162" t="str">
        <f>IF($A162="","",INDEX(البيانات!F163:F666,MATCH(E162,البيانات!E163:E666,0)))</f>
        <v/>
      </c>
      <c r="G162" t="str">
        <f>IF($A162="","",INDEX(البيانات!G163:G666,MATCH(F162,البيانات!F163:F666,0)))</f>
        <v/>
      </c>
    </row>
    <row r="163" spans="1:7">
      <c r="A163" t="str">
        <f t="shared" si="2"/>
        <v/>
      </c>
      <c r="B163" t="str">
        <f>IF($A163="","",INDEX(البيانات!B164:B667,MATCH(A163,البيانات!A164:A667,0)))</f>
        <v/>
      </c>
      <c r="C163" t="str">
        <f>IF($A163="","",INDEX(البيانات!C164:C667,MATCH(B163,البيانات!B164:B667,0)))</f>
        <v/>
      </c>
      <c r="D163" t="str">
        <f>IF($A163="","",INDEX(البيانات!D164:D667,MATCH(C163,البيانات!C164:C667,0)))</f>
        <v/>
      </c>
      <c r="E163" t="str">
        <f>IF($A163="","",INDEX(البيانات!E164:E667,MATCH(D163,البيانات!D164:D667,0)))</f>
        <v/>
      </c>
      <c r="F163" t="str">
        <f>IF($A163="","",INDEX(البيانات!F164:F667,MATCH(E163,البيانات!E164:E667,0)))</f>
        <v/>
      </c>
      <c r="G163" t="str">
        <f>IF($A163="","",INDEX(البيانات!G164:G667,MATCH(F163,البيانات!F164:F667,0)))</f>
        <v/>
      </c>
    </row>
    <row r="164" spans="1:7">
      <c r="A164" t="str">
        <f t="shared" si="2"/>
        <v/>
      </c>
      <c r="B164" t="str">
        <f>IF($A164="","",INDEX(البيانات!B165:B668,MATCH(A164,البيانات!A165:A668,0)))</f>
        <v/>
      </c>
      <c r="C164" t="str">
        <f>IF($A164="","",INDEX(البيانات!C165:C668,MATCH(B164,البيانات!B165:B668,0)))</f>
        <v/>
      </c>
      <c r="D164" t="str">
        <f>IF($A164="","",INDEX(البيانات!D165:D668,MATCH(C164,البيانات!C165:C668,0)))</f>
        <v/>
      </c>
      <c r="E164" t="str">
        <f>IF($A164="","",INDEX(البيانات!E165:E668,MATCH(D164,البيانات!D165:D668,0)))</f>
        <v/>
      </c>
      <c r="F164" t="str">
        <f>IF($A164="","",INDEX(البيانات!F165:F668,MATCH(E164,البيانات!E165:E668,0)))</f>
        <v/>
      </c>
      <c r="G164" t="str">
        <f>IF($A164="","",INDEX(البيانات!G165:G668,MATCH(F164,البيانات!F165:F668,0)))</f>
        <v/>
      </c>
    </row>
    <row r="165" spans="1:7">
      <c r="A165" t="str">
        <f t="shared" si="2"/>
        <v/>
      </c>
      <c r="B165" t="str">
        <f>IF($A165="","",INDEX(البيانات!B166:B669,MATCH(A165,البيانات!A166:A669,0)))</f>
        <v/>
      </c>
      <c r="C165" t="str">
        <f>IF($A165="","",INDEX(البيانات!C166:C669,MATCH(B165,البيانات!B166:B669,0)))</f>
        <v/>
      </c>
      <c r="D165" t="str">
        <f>IF($A165="","",INDEX(البيانات!D166:D669,MATCH(C165,البيانات!C166:C669,0)))</f>
        <v/>
      </c>
      <c r="E165" t="str">
        <f>IF($A165="","",INDEX(البيانات!E166:E669,MATCH(D165,البيانات!D166:D669,0)))</f>
        <v/>
      </c>
      <c r="F165" t="str">
        <f>IF($A165="","",INDEX(البيانات!F166:F669,MATCH(E165,البيانات!E166:E669,0)))</f>
        <v/>
      </c>
      <c r="G165" t="str">
        <f>IF($A165="","",INDEX(البيانات!G166:G669,MATCH(F165,البيانات!F166:F669,0)))</f>
        <v/>
      </c>
    </row>
    <row r="166" spans="1:7">
      <c r="A166" t="str">
        <f t="shared" si="2"/>
        <v/>
      </c>
      <c r="B166" t="str">
        <f>IF($A166="","",INDEX(البيانات!B167:B670,MATCH(A166,البيانات!A167:A670,0)))</f>
        <v/>
      </c>
      <c r="C166" t="str">
        <f>IF($A166="","",INDEX(البيانات!C167:C670,MATCH(B166,البيانات!B167:B670,0)))</f>
        <v/>
      </c>
      <c r="D166" t="str">
        <f>IF($A166="","",INDEX(البيانات!D167:D670,MATCH(C166,البيانات!C167:C670,0)))</f>
        <v/>
      </c>
      <c r="E166" t="str">
        <f>IF($A166="","",INDEX(البيانات!E167:E670,MATCH(D166,البيانات!D167:D670,0)))</f>
        <v/>
      </c>
      <c r="F166" t="str">
        <f>IF($A166="","",INDEX(البيانات!F167:F670,MATCH(E166,البيانات!E167:E670,0)))</f>
        <v/>
      </c>
      <c r="G166" t="str">
        <f>IF($A166="","",INDEX(البيانات!G167:G670,MATCH(F166,البيانات!F167:F670,0)))</f>
        <v/>
      </c>
    </row>
    <row r="167" spans="1:7">
      <c r="A167" t="str">
        <f t="shared" si="2"/>
        <v/>
      </c>
      <c r="B167" t="str">
        <f>IF($A167="","",INDEX(البيانات!B168:B671,MATCH(A167,البيانات!A168:A671,0)))</f>
        <v/>
      </c>
      <c r="C167" t="str">
        <f>IF($A167="","",INDEX(البيانات!C168:C671,MATCH(B167,البيانات!B168:B671,0)))</f>
        <v/>
      </c>
      <c r="D167" t="str">
        <f>IF($A167="","",INDEX(البيانات!D168:D671,MATCH(C167,البيانات!C168:C671,0)))</f>
        <v/>
      </c>
      <c r="E167" t="str">
        <f>IF($A167="","",INDEX(البيانات!E168:E671,MATCH(D167,البيانات!D168:D671,0)))</f>
        <v/>
      </c>
      <c r="F167" t="str">
        <f>IF($A167="","",INDEX(البيانات!F168:F671,MATCH(E167,البيانات!E168:E671,0)))</f>
        <v/>
      </c>
      <c r="G167" t="str">
        <f>IF($A167="","",INDEX(البيانات!G168:G671,MATCH(F167,البيانات!F168:F671,0)))</f>
        <v/>
      </c>
    </row>
    <row r="168" spans="1:7">
      <c r="A168" t="str">
        <f t="shared" si="2"/>
        <v/>
      </c>
      <c r="B168" t="str">
        <f>IF($A168="","",INDEX(البيانات!B169:B672,MATCH(A168,البيانات!A169:A672,0)))</f>
        <v/>
      </c>
      <c r="C168" t="str">
        <f>IF($A168="","",INDEX(البيانات!C169:C672,MATCH(B168,البيانات!B169:B672,0)))</f>
        <v/>
      </c>
      <c r="D168" t="str">
        <f>IF($A168="","",INDEX(البيانات!D169:D672,MATCH(C168,البيانات!C169:C672,0)))</f>
        <v/>
      </c>
      <c r="E168" t="str">
        <f>IF($A168="","",INDEX(البيانات!E169:E672,MATCH(D168,البيانات!D169:D672,0)))</f>
        <v/>
      </c>
      <c r="F168" t="str">
        <f>IF($A168="","",INDEX(البيانات!F169:F672,MATCH(E168,البيانات!E169:E672,0)))</f>
        <v/>
      </c>
      <c r="G168" t="str">
        <f>IF($A168="","",INDEX(البيانات!G169:G672,MATCH(F168,البيانات!F169:F672,0)))</f>
        <v/>
      </c>
    </row>
    <row r="169" spans="1:7">
      <c r="A169" t="str">
        <f t="shared" si="2"/>
        <v/>
      </c>
      <c r="B169" t="str">
        <f>IF($A169="","",INDEX(البيانات!B170:B673,MATCH(A169,البيانات!A170:A673,0)))</f>
        <v/>
      </c>
      <c r="C169" t="str">
        <f>IF($A169="","",INDEX(البيانات!C170:C673,MATCH(B169,البيانات!B170:B673,0)))</f>
        <v/>
      </c>
      <c r="D169" t="str">
        <f>IF($A169="","",INDEX(البيانات!D170:D673,MATCH(C169,البيانات!C170:C673,0)))</f>
        <v/>
      </c>
      <c r="E169" t="str">
        <f>IF($A169="","",INDEX(البيانات!E170:E673,MATCH(D169,البيانات!D170:D673,0)))</f>
        <v/>
      </c>
      <c r="F169" t="str">
        <f>IF($A169="","",INDEX(البيانات!F170:F673,MATCH(E169,البيانات!E170:E673,0)))</f>
        <v/>
      </c>
      <c r="G169" t="str">
        <f>IF($A169="","",INDEX(البيانات!G170:G673,MATCH(F169,البيانات!F170:F673,0)))</f>
        <v/>
      </c>
    </row>
    <row r="170" spans="1:7">
      <c r="A170" t="str">
        <f t="shared" si="2"/>
        <v/>
      </c>
      <c r="B170" t="str">
        <f>IF($A170="","",INDEX(البيانات!B171:B674,MATCH(A170,البيانات!A171:A674,0)))</f>
        <v/>
      </c>
      <c r="C170" t="str">
        <f>IF($A170="","",INDEX(البيانات!C171:C674,MATCH(B170,البيانات!B171:B674,0)))</f>
        <v/>
      </c>
      <c r="D170" t="str">
        <f>IF($A170="","",INDEX(البيانات!D171:D674,MATCH(C170,البيانات!C171:C674,0)))</f>
        <v/>
      </c>
      <c r="E170" t="str">
        <f>IF($A170="","",INDEX(البيانات!E171:E674,MATCH(D170,البيانات!D171:D674,0)))</f>
        <v/>
      </c>
      <c r="F170" t="str">
        <f>IF($A170="","",INDEX(البيانات!F171:F674,MATCH(E170,البيانات!E171:E674,0)))</f>
        <v/>
      </c>
      <c r="G170" t="str">
        <f>IF($A170="","",INDEX(البيانات!G171:G674,MATCH(F170,البيانات!F171:F674,0)))</f>
        <v/>
      </c>
    </row>
    <row r="171" spans="1:7">
      <c r="A171" t="str">
        <f t="shared" si="2"/>
        <v/>
      </c>
      <c r="B171" t="str">
        <f>IF($A171="","",INDEX(البيانات!B172:B675,MATCH(A171,البيانات!A172:A675,0)))</f>
        <v/>
      </c>
      <c r="C171" t="str">
        <f>IF($A171="","",INDEX(البيانات!C172:C675,MATCH(B171,البيانات!B172:B675,0)))</f>
        <v/>
      </c>
      <c r="D171" t="str">
        <f>IF($A171="","",INDEX(البيانات!D172:D675,MATCH(C171,البيانات!C172:C675,0)))</f>
        <v/>
      </c>
      <c r="E171" t="str">
        <f>IF($A171="","",INDEX(البيانات!E172:E675,MATCH(D171,البيانات!D172:D675,0)))</f>
        <v/>
      </c>
      <c r="F171" t="str">
        <f>IF($A171="","",INDEX(البيانات!F172:F675,MATCH(E171,البيانات!E172:E675,0)))</f>
        <v/>
      </c>
      <c r="G171" t="str">
        <f>IF($A171="","",INDEX(البيانات!G172:G675,MATCH(F171,البيانات!F172:F675,0)))</f>
        <v/>
      </c>
    </row>
    <row r="172" spans="1:7">
      <c r="A172" t="str">
        <f t="shared" si="2"/>
        <v/>
      </c>
      <c r="B172" t="str">
        <f>IF($A172="","",INDEX(البيانات!B173:B676,MATCH(A172,البيانات!A173:A676,0)))</f>
        <v/>
      </c>
      <c r="C172" t="str">
        <f>IF($A172="","",INDEX(البيانات!C173:C676,MATCH(B172,البيانات!B173:B676,0)))</f>
        <v/>
      </c>
      <c r="D172" t="str">
        <f>IF($A172="","",INDEX(البيانات!D173:D676,MATCH(C172,البيانات!C173:C676,0)))</f>
        <v/>
      </c>
      <c r="E172" t="str">
        <f>IF($A172="","",INDEX(البيانات!E173:E676,MATCH(D172,البيانات!D173:D676,0)))</f>
        <v/>
      </c>
      <c r="F172" t="str">
        <f>IF($A172="","",INDEX(البيانات!F173:F676,MATCH(E172,البيانات!E173:E676,0)))</f>
        <v/>
      </c>
      <c r="G172" t="str">
        <f>IF($A172="","",INDEX(البيانات!G173:G676,MATCH(F172,البيانات!F173:F676,0)))</f>
        <v/>
      </c>
    </row>
    <row r="173" spans="1:7">
      <c r="A173" t="str">
        <f t="shared" si="2"/>
        <v/>
      </c>
      <c r="B173" t="str">
        <f>IF($A173="","",INDEX(البيانات!B174:B677,MATCH(A173,البيانات!A174:A677,0)))</f>
        <v/>
      </c>
      <c r="C173" t="str">
        <f>IF($A173="","",INDEX(البيانات!C174:C677,MATCH(B173,البيانات!B174:B677,0)))</f>
        <v/>
      </c>
      <c r="D173" t="str">
        <f>IF($A173="","",INDEX(البيانات!D174:D677,MATCH(C173,البيانات!C174:C677,0)))</f>
        <v/>
      </c>
      <c r="E173" t="str">
        <f>IF($A173="","",INDEX(البيانات!E174:E677,MATCH(D173,البيانات!D174:D677,0)))</f>
        <v/>
      </c>
      <c r="F173" t="str">
        <f>IF($A173="","",INDEX(البيانات!F174:F677,MATCH(E173,البيانات!E174:E677,0)))</f>
        <v/>
      </c>
      <c r="G173" t="str">
        <f>IF($A173="","",INDEX(البيانات!G174:G677,MATCH(F173,البيانات!F174:F677,0)))</f>
        <v/>
      </c>
    </row>
    <row r="174" spans="1:7">
      <c r="A174" t="str">
        <f t="shared" si="2"/>
        <v/>
      </c>
      <c r="B174" t="str">
        <f>IF($A174="","",INDEX(البيانات!B175:B678,MATCH(A174,البيانات!A175:A678,0)))</f>
        <v/>
      </c>
      <c r="C174" t="str">
        <f>IF($A174="","",INDEX(البيانات!C175:C678,MATCH(B174,البيانات!B175:B678,0)))</f>
        <v/>
      </c>
      <c r="D174" t="str">
        <f>IF($A174="","",INDEX(البيانات!D175:D678,MATCH(C174,البيانات!C175:C678,0)))</f>
        <v/>
      </c>
      <c r="E174" t="str">
        <f>IF($A174="","",INDEX(البيانات!E175:E678,MATCH(D174,البيانات!D175:D678,0)))</f>
        <v/>
      </c>
      <c r="F174" t="str">
        <f>IF($A174="","",INDEX(البيانات!F175:F678,MATCH(E174,البيانات!E175:E678,0)))</f>
        <v/>
      </c>
      <c r="G174" t="str">
        <f>IF($A174="","",INDEX(البيانات!G175:G678,MATCH(F174,البيانات!F175:F678,0)))</f>
        <v/>
      </c>
    </row>
    <row r="175" spans="1:7">
      <c r="A175" t="str">
        <f t="shared" si="2"/>
        <v/>
      </c>
      <c r="B175" t="str">
        <f>IF($A175="","",INDEX(البيانات!B176:B679,MATCH(A175,البيانات!A176:A679,0)))</f>
        <v/>
      </c>
      <c r="C175" t="str">
        <f>IF($A175="","",INDEX(البيانات!C176:C679,MATCH(B175,البيانات!B176:B679,0)))</f>
        <v/>
      </c>
      <c r="D175" t="str">
        <f>IF($A175="","",INDEX(البيانات!D176:D679,MATCH(C175,البيانات!C176:C679,0)))</f>
        <v/>
      </c>
      <c r="E175" t="str">
        <f>IF($A175="","",INDEX(البيانات!E176:E679,MATCH(D175,البيانات!D176:D679,0)))</f>
        <v/>
      </c>
      <c r="F175" t="str">
        <f>IF($A175="","",INDEX(البيانات!F176:F679,MATCH(E175,البيانات!E176:E679,0)))</f>
        <v/>
      </c>
      <c r="G175" t="str">
        <f>IF($A175="","",INDEX(البيانات!G176:G679,MATCH(F175,البيانات!F176:F679,0)))</f>
        <v/>
      </c>
    </row>
    <row r="176" spans="1:7">
      <c r="A176" t="str">
        <f t="shared" si="2"/>
        <v/>
      </c>
      <c r="B176" t="str">
        <f>IF($A176="","",INDEX(البيانات!B177:B680,MATCH(A176,البيانات!A177:A680,0)))</f>
        <v/>
      </c>
      <c r="C176" t="str">
        <f>IF($A176="","",INDEX(البيانات!C177:C680,MATCH(B176,البيانات!B177:B680,0)))</f>
        <v/>
      </c>
      <c r="D176" t="str">
        <f>IF($A176="","",INDEX(البيانات!D177:D680,MATCH(C176,البيانات!C177:C680,0)))</f>
        <v/>
      </c>
      <c r="E176" t="str">
        <f>IF($A176="","",INDEX(البيانات!E177:E680,MATCH(D176,البيانات!D177:D680,0)))</f>
        <v/>
      </c>
      <c r="F176" t="str">
        <f>IF($A176="","",INDEX(البيانات!F177:F680,MATCH(E176,البيانات!E177:E680,0)))</f>
        <v/>
      </c>
      <c r="G176" t="str">
        <f>IF($A176="","",INDEX(البيانات!G177:G680,MATCH(F176,البيانات!F177:F680,0)))</f>
        <v/>
      </c>
    </row>
    <row r="177" spans="1:7">
      <c r="A177" t="str">
        <f t="shared" si="2"/>
        <v/>
      </c>
      <c r="B177" t="str">
        <f>IF($A177="","",INDEX(البيانات!B178:B681,MATCH(A177,البيانات!A178:A681,0)))</f>
        <v/>
      </c>
      <c r="C177" t="str">
        <f>IF($A177="","",INDEX(البيانات!C178:C681,MATCH(B177,البيانات!B178:B681,0)))</f>
        <v/>
      </c>
      <c r="D177" t="str">
        <f>IF($A177="","",INDEX(البيانات!D178:D681,MATCH(C177,البيانات!C178:C681,0)))</f>
        <v/>
      </c>
      <c r="E177" t="str">
        <f>IF($A177="","",INDEX(البيانات!E178:E681,MATCH(D177,البيانات!D178:D681,0)))</f>
        <v/>
      </c>
      <c r="F177" t="str">
        <f>IF($A177="","",INDEX(البيانات!F178:F681,MATCH(E177,البيانات!E178:E681,0)))</f>
        <v/>
      </c>
      <c r="G177" t="str">
        <f>IF($A177="","",INDEX(البيانات!G178:G681,MATCH(F177,البيانات!F178:F681,0)))</f>
        <v/>
      </c>
    </row>
    <row r="178" spans="1:7">
      <c r="A178" t="str">
        <f t="shared" si="2"/>
        <v/>
      </c>
      <c r="B178" t="str">
        <f>IF($A178="","",INDEX(البيانات!B179:B682,MATCH(A178,البيانات!A179:A682,0)))</f>
        <v/>
      </c>
      <c r="C178" t="str">
        <f>IF($A178="","",INDEX(البيانات!C179:C682,MATCH(B178,البيانات!B179:B682,0)))</f>
        <v/>
      </c>
      <c r="D178" t="str">
        <f>IF($A178="","",INDEX(البيانات!D179:D682,MATCH(C178,البيانات!C179:C682,0)))</f>
        <v/>
      </c>
      <c r="E178" t="str">
        <f>IF($A178="","",INDEX(البيانات!E179:E682,MATCH(D178,البيانات!D179:D682,0)))</f>
        <v/>
      </c>
      <c r="F178" t="str">
        <f>IF($A178="","",INDEX(البيانات!F179:F682,MATCH(E178,البيانات!E179:E682,0)))</f>
        <v/>
      </c>
      <c r="G178" t="str">
        <f>IF($A178="","",INDEX(البيانات!G179:G682,MATCH(F178,البيانات!F179:F682,0)))</f>
        <v/>
      </c>
    </row>
    <row r="179" spans="1:7">
      <c r="A179" t="str">
        <f t="shared" si="2"/>
        <v/>
      </c>
      <c r="B179" t="str">
        <f>IF($A179="","",INDEX(البيانات!B180:B683,MATCH(A179,البيانات!A180:A683,0)))</f>
        <v/>
      </c>
      <c r="C179" t="str">
        <f>IF($A179="","",INDEX(البيانات!C180:C683,MATCH(B179,البيانات!B180:B683,0)))</f>
        <v/>
      </c>
      <c r="D179" t="str">
        <f>IF($A179="","",INDEX(البيانات!D180:D683,MATCH(C179,البيانات!C180:C683,0)))</f>
        <v/>
      </c>
      <c r="E179" t="str">
        <f>IF($A179="","",INDEX(البيانات!E180:E683,MATCH(D179,البيانات!D180:D683,0)))</f>
        <v/>
      </c>
      <c r="F179" t="str">
        <f>IF($A179="","",INDEX(البيانات!F180:F683,MATCH(E179,البيانات!E180:E683,0)))</f>
        <v/>
      </c>
      <c r="G179" t="str">
        <f>IF($A179="","",INDEX(البيانات!G180:G683,MATCH(F179,البيانات!F180:F683,0)))</f>
        <v/>
      </c>
    </row>
    <row r="180" spans="1:7">
      <c r="A180" t="str">
        <f t="shared" si="2"/>
        <v/>
      </c>
      <c r="B180" t="str">
        <f>IF($A180="","",INDEX(البيانات!B181:B684,MATCH(A180,البيانات!A181:A684,0)))</f>
        <v/>
      </c>
      <c r="C180" t="str">
        <f>IF($A180="","",INDEX(البيانات!C181:C684,MATCH(B180,البيانات!B181:B684,0)))</f>
        <v/>
      </c>
      <c r="D180" t="str">
        <f>IF($A180="","",INDEX(البيانات!D181:D684,MATCH(C180,البيانات!C181:C684,0)))</f>
        <v/>
      </c>
      <c r="E180" t="str">
        <f>IF($A180="","",INDEX(البيانات!E181:E684,MATCH(D180,البيانات!D181:D684,0)))</f>
        <v/>
      </c>
      <c r="F180" t="str">
        <f>IF($A180="","",INDEX(البيانات!F181:F684,MATCH(E180,البيانات!E181:E684,0)))</f>
        <v/>
      </c>
      <c r="G180" t="str">
        <f>IF($A180="","",INDEX(البيانات!G181:G684,MATCH(F180,البيانات!F181:F684,0)))</f>
        <v/>
      </c>
    </row>
    <row r="181" spans="1:7">
      <c r="A181" t="str">
        <f t="shared" si="2"/>
        <v/>
      </c>
      <c r="B181" t="str">
        <f>IF($A181="","",INDEX(البيانات!B182:B685,MATCH(A181,البيانات!A182:A685,0)))</f>
        <v/>
      </c>
      <c r="C181" t="str">
        <f>IF($A181="","",INDEX(البيانات!C182:C685,MATCH(B181,البيانات!B182:B685,0)))</f>
        <v/>
      </c>
      <c r="D181" t="str">
        <f>IF($A181="","",INDEX(البيانات!D182:D685,MATCH(C181,البيانات!C182:C685,0)))</f>
        <v/>
      </c>
      <c r="E181" t="str">
        <f>IF($A181="","",INDEX(البيانات!E182:E685,MATCH(D181,البيانات!D182:D685,0)))</f>
        <v/>
      </c>
      <c r="F181" t="str">
        <f>IF($A181="","",INDEX(البيانات!F182:F685,MATCH(E181,البيانات!E182:E685,0)))</f>
        <v/>
      </c>
      <c r="G181" t="str">
        <f>IF($A181="","",INDEX(البيانات!G182:G685,MATCH(F181,البيانات!F182:F685,0)))</f>
        <v/>
      </c>
    </row>
    <row r="182" spans="1:7">
      <c r="A182" t="str">
        <f t="shared" si="2"/>
        <v/>
      </c>
      <c r="B182" t="str">
        <f>IF($A182="","",INDEX(البيانات!B183:B686,MATCH(A182,البيانات!A183:A686,0)))</f>
        <v/>
      </c>
      <c r="C182" t="str">
        <f>IF($A182="","",INDEX(البيانات!C183:C686,MATCH(B182,البيانات!B183:B686,0)))</f>
        <v/>
      </c>
      <c r="D182" t="str">
        <f>IF($A182="","",INDEX(البيانات!D183:D686,MATCH(C182,البيانات!C183:C686,0)))</f>
        <v/>
      </c>
      <c r="E182" t="str">
        <f>IF($A182="","",INDEX(البيانات!E183:E686,MATCH(D182,البيانات!D183:D686,0)))</f>
        <v/>
      </c>
      <c r="F182" t="str">
        <f>IF($A182="","",INDEX(البيانات!F183:F686,MATCH(E182,البيانات!E183:E686,0)))</f>
        <v/>
      </c>
      <c r="G182" t="str">
        <f>IF($A182="","",INDEX(البيانات!G183:G686,MATCH(F182,البيانات!F183:F686,0)))</f>
        <v/>
      </c>
    </row>
    <row r="183" spans="1:7">
      <c r="A183" t="str">
        <f t="shared" si="2"/>
        <v/>
      </c>
      <c r="B183" t="str">
        <f>IF($A183="","",INDEX(البيانات!B184:B687,MATCH(A183,البيانات!A184:A687,0)))</f>
        <v/>
      </c>
      <c r="C183" t="str">
        <f>IF($A183="","",INDEX(البيانات!C184:C687,MATCH(B183,البيانات!B184:B687,0)))</f>
        <v/>
      </c>
      <c r="D183" t="str">
        <f>IF($A183="","",INDEX(البيانات!D184:D687,MATCH(C183,البيانات!C184:C687,0)))</f>
        <v/>
      </c>
      <c r="E183" t="str">
        <f>IF($A183="","",INDEX(البيانات!E184:E687,MATCH(D183,البيانات!D184:D687,0)))</f>
        <v/>
      </c>
      <c r="F183" t="str">
        <f>IF($A183="","",INDEX(البيانات!F184:F687,MATCH(E183,البيانات!E184:E687,0)))</f>
        <v/>
      </c>
      <c r="G183" t="str">
        <f>IF($A183="","",INDEX(البيانات!G184:G687,MATCH(F183,البيانات!F184:F687,0)))</f>
        <v/>
      </c>
    </row>
    <row r="184" spans="1:7">
      <c r="A184" t="str">
        <f t="shared" si="2"/>
        <v/>
      </c>
      <c r="B184" t="str">
        <f>IF($A184="","",INDEX(البيانات!B185:B688,MATCH(A184,البيانات!A185:A688,0)))</f>
        <v/>
      </c>
      <c r="C184" t="str">
        <f>IF($A184="","",INDEX(البيانات!C185:C688,MATCH(B184,البيانات!B185:B688,0)))</f>
        <v/>
      </c>
      <c r="D184" t="str">
        <f>IF($A184="","",INDEX(البيانات!D185:D688,MATCH(C184,البيانات!C185:C688,0)))</f>
        <v/>
      </c>
      <c r="E184" t="str">
        <f>IF($A184="","",INDEX(البيانات!E185:E688,MATCH(D184,البيانات!D185:D688,0)))</f>
        <v/>
      </c>
      <c r="F184" t="str">
        <f>IF($A184="","",INDEX(البيانات!F185:F688,MATCH(E184,البيانات!E185:E688,0)))</f>
        <v/>
      </c>
      <c r="G184" t="str">
        <f>IF($A184="","",INDEX(البيانات!G185:G688,MATCH(F184,البيانات!F185:F688,0)))</f>
        <v/>
      </c>
    </row>
    <row r="185" spans="1:7">
      <c r="A185" t="str">
        <f t="shared" si="2"/>
        <v/>
      </c>
      <c r="B185" t="str">
        <f>IF($A185="","",INDEX(البيانات!B186:B689,MATCH(A185,البيانات!A186:A689,0)))</f>
        <v/>
      </c>
      <c r="C185" t="str">
        <f>IF($A185="","",INDEX(البيانات!C186:C689,MATCH(B185,البيانات!B186:B689,0)))</f>
        <v/>
      </c>
      <c r="D185" t="str">
        <f>IF($A185="","",INDEX(البيانات!D186:D689,MATCH(C185,البيانات!C186:C689,0)))</f>
        <v/>
      </c>
      <c r="E185" t="str">
        <f>IF($A185="","",INDEX(البيانات!E186:E689,MATCH(D185,البيانات!D186:D689,0)))</f>
        <v/>
      </c>
      <c r="F185" t="str">
        <f>IF($A185="","",INDEX(البيانات!F186:F689,MATCH(E185,البيانات!E186:E689,0)))</f>
        <v/>
      </c>
      <c r="G185" t="str">
        <f>IF($A185="","",INDEX(البيانات!G186:G689,MATCH(F185,البيانات!F186:F689,0)))</f>
        <v/>
      </c>
    </row>
    <row r="186" spans="1:7">
      <c r="A186" t="str">
        <f t="shared" si="2"/>
        <v/>
      </c>
      <c r="B186" t="str">
        <f>IF($A186="","",INDEX(البيانات!B187:B690,MATCH(A186,البيانات!A187:A690,0)))</f>
        <v/>
      </c>
      <c r="C186" t="str">
        <f>IF($A186="","",INDEX(البيانات!C187:C690,MATCH(B186,البيانات!B187:B690,0)))</f>
        <v/>
      </c>
      <c r="D186" t="str">
        <f>IF($A186="","",INDEX(البيانات!D187:D690,MATCH(C186,البيانات!C187:C690,0)))</f>
        <v/>
      </c>
      <c r="E186" t="str">
        <f>IF($A186="","",INDEX(البيانات!E187:E690,MATCH(D186,البيانات!D187:D690,0)))</f>
        <v/>
      </c>
      <c r="F186" t="str">
        <f>IF($A186="","",INDEX(البيانات!F187:F690,MATCH(E186,البيانات!E187:E690,0)))</f>
        <v/>
      </c>
      <c r="G186" t="str">
        <f>IF($A186="","",INDEX(البيانات!G187:G690,MATCH(F186,البيانات!F187:F690,0)))</f>
        <v/>
      </c>
    </row>
    <row r="187" spans="1:7">
      <c r="A187" t="str">
        <f t="shared" si="2"/>
        <v/>
      </c>
      <c r="B187" t="str">
        <f>IF($A187="","",INDEX(البيانات!B188:B691,MATCH(A187,البيانات!A188:A691,0)))</f>
        <v/>
      </c>
      <c r="C187" t="str">
        <f>IF($A187="","",INDEX(البيانات!C188:C691,MATCH(B187,البيانات!B188:B691,0)))</f>
        <v/>
      </c>
      <c r="D187" t="str">
        <f>IF($A187="","",INDEX(البيانات!D188:D691,MATCH(C187,البيانات!C188:C691,0)))</f>
        <v/>
      </c>
      <c r="E187" t="str">
        <f>IF($A187="","",INDEX(البيانات!E188:E691,MATCH(D187,البيانات!D188:D691,0)))</f>
        <v/>
      </c>
      <c r="F187" t="str">
        <f>IF($A187="","",INDEX(البيانات!F188:F691,MATCH(E187,البيانات!E188:E691,0)))</f>
        <v/>
      </c>
      <c r="G187" t="str">
        <f>IF($A187="","",INDEX(البيانات!G188:G691,MATCH(F187,البيانات!F188:F691,0)))</f>
        <v/>
      </c>
    </row>
    <row r="188" spans="1:7">
      <c r="A188" t="str">
        <f t="shared" si="2"/>
        <v/>
      </c>
      <c r="B188" t="str">
        <f>IF($A188="","",INDEX(البيانات!B189:B692,MATCH(A188,البيانات!A189:A692,0)))</f>
        <v/>
      </c>
      <c r="C188" t="str">
        <f>IF($A188="","",INDEX(البيانات!C189:C692,MATCH(B188,البيانات!B189:B692,0)))</f>
        <v/>
      </c>
      <c r="D188" t="str">
        <f>IF($A188="","",INDEX(البيانات!D189:D692,MATCH(C188,البيانات!C189:C692,0)))</f>
        <v/>
      </c>
      <c r="E188" t="str">
        <f>IF($A188="","",INDEX(البيانات!E189:E692,MATCH(D188,البيانات!D189:D692,0)))</f>
        <v/>
      </c>
      <c r="F188" t="str">
        <f>IF($A188="","",INDEX(البيانات!F189:F692,MATCH(E188,البيانات!E189:E692,0)))</f>
        <v/>
      </c>
      <c r="G188" t="str">
        <f>IF($A188="","",INDEX(البيانات!G189:G692,MATCH(F188,البيانات!F189:F692,0)))</f>
        <v/>
      </c>
    </row>
    <row r="189" spans="1:7">
      <c r="A189" t="str">
        <f t="shared" si="2"/>
        <v/>
      </c>
      <c r="B189" t="str">
        <f>IF($A189="","",INDEX(البيانات!B190:B693,MATCH(A189,البيانات!A190:A693,0)))</f>
        <v/>
      </c>
      <c r="C189" t="str">
        <f>IF($A189="","",INDEX(البيانات!C190:C693,MATCH(B189,البيانات!B190:B693,0)))</f>
        <v/>
      </c>
      <c r="D189" t="str">
        <f>IF($A189="","",INDEX(البيانات!D190:D693,MATCH(C189,البيانات!C190:C693,0)))</f>
        <v/>
      </c>
      <c r="E189" t="str">
        <f>IF($A189="","",INDEX(البيانات!E190:E693,MATCH(D189,البيانات!D190:D693,0)))</f>
        <v/>
      </c>
      <c r="F189" t="str">
        <f>IF($A189="","",INDEX(البيانات!F190:F693,MATCH(E189,البيانات!E190:E693,0)))</f>
        <v/>
      </c>
      <c r="G189" t="str">
        <f>IF($A189="","",INDEX(البيانات!G190:G693,MATCH(F189,البيانات!F190:F693,0)))</f>
        <v/>
      </c>
    </row>
    <row r="190" spans="1:7">
      <c r="A190" t="str">
        <f t="shared" si="2"/>
        <v/>
      </c>
      <c r="B190" t="str">
        <f>IF($A190="","",INDEX(البيانات!B191:B694,MATCH(A190,البيانات!A191:A694,0)))</f>
        <v/>
      </c>
      <c r="C190" t="str">
        <f>IF($A190="","",INDEX(البيانات!C191:C694,MATCH(B190,البيانات!B191:B694,0)))</f>
        <v/>
      </c>
      <c r="D190" t="str">
        <f>IF($A190="","",INDEX(البيانات!D191:D694,MATCH(C190,البيانات!C191:C694,0)))</f>
        <v/>
      </c>
      <c r="E190" t="str">
        <f>IF($A190="","",INDEX(البيانات!E191:E694,MATCH(D190,البيانات!D191:D694,0)))</f>
        <v/>
      </c>
      <c r="F190" t="str">
        <f>IF($A190="","",INDEX(البيانات!F191:F694,MATCH(E190,البيانات!E191:E694,0)))</f>
        <v/>
      </c>
      <c r="G190" t="str">
        <f>IF($A190="","",INDEX(البيانات!G191:G694,MATCH(F190,البيانات!F191:F694,0)))</f>
        <v/>
      </c>
    </row>
    <row r="191" spans="1:7">
      <c r="A191" t="str">
        <f t="shared" si="2"/>
        <v/>
      </c>
      <c r="B191" t="str">
        <f>IF($A191="","",INDEX(البيانات!B192:B695,MATCH(A191,البيانات!A192:A695,0)))</f>
        <v/>
      </c>
      <c r="C191" t="str">
        <f>IF($A191="","",INDEX(البيانات!C192:C695,MATCH(B191,البيانات!B192:B695,0)))</f>
        <v/>
      </c>
      <c r="D191" t="str">
        <f>IF($A191="","",INDEX(البيانات!D192:D695,MATCH(C191,البيانات!C192:C695,0)))</f>
        <v/>
      </c>
      <c r="E191" t="str">
        <f>IF($A191="","",INDEX(البيانات!E192:E695,MATCH(D191,البيانات!D192:D695,0)))</f>
        <v/>
      </c>
      <c r="F191" t="str">
        <f>IF($A191="","",INDEX(البيانات!F192:F695,MATCH(E191,البيانات!E192:E695,0)))</f>
        <v/>
      </c>
      <c r="G191" t="str">
        <f>IF($A191="","",INDEX(البيانات!G192:G695,MATCH(F191,البيانات!F192:F695,0)))</f>
        <v/>
      </c>
    </row>
    <row r="192" spans="1:7">
      <c r="A192" t="str">
        <f t="shared" si="2"/>
        <v/>
      </c>
      <c r="B192" t="str">
        <f>IF($A192="","",INDEX(البيانات!B193:B696,MATCH(A192,البيانات!A193:A696,0)))</f>
        <v/>
      </c>
      <c r="C192" t="str">
        <f>IF($A192="","",INDEX(البيانات!C193:C696,MATCH(B192,البيانات!B193:B696,0)))</f>
        <v/>
      </c>
      <c r="D192" t="str">
        <f>IF($A192="","",INDEX(البيانات!D193:D696,MATCH(C192,البيانات!C193:C696,0)))</f>
        <v/>
      </c>
      <c r="E192" t="str">
        <f>IF($A192="","",INDEX(البيانات!E193:E696,MATCH(D192,البيانات!D193:D696,0)))</f>
        <v/>
      </c>
      <c r="F192" t="str">
        <f>IF($A192="","",INDEX(البيانات!F193:F696,MATCH(E192,البيانات!E193:E696,0)))</f>
        <v/>
      </c>
      <c r="G192" t="str">
        <f>IF($A192="","",INDEX(البيانات!G193:G696,MATCH(F192,البيانات!F193:F696,0)))</f>
        <v/>
      </c>
    </row>
    <row r="193" spans="1:7">
      <c r="A193" t="str">
        <f t="shared" si="2"/>
        <v/>
      </c>
      <c r="B193" t="str">
        <f>IF($A193="","",INDEX(البيانات!B194:B697,MATCH(A193,البيانات!A194:A697,0)))</f>
        <v/>
      </c>
      <c r="C193" t="str">
        <f>IF($A193="","",INDEX(البيانات!C194:C697,MATCH(B193,البيانات!B194:B697,0)))</f>
        <v/>
      </c>
      <c r="D193" t="str">
        <f>IF($A193="","",INDEX(البيانات!D194:D697,MATCH(C193,البيانات!C194:C697,0)))</f>
        <v/>
      </c>
      <c r="E193" t="str">
        <f>IF($A193="","",INDEX(البيانات!E194:E697,MATCH(D193,البيانات!D194:D697,0)))</f>
        <v/>
      </c>
      <c r="F193" t="str">
        <f>IF($A193="","",INDEX(البيانات!F194:F697,MATCH(E193,البيانات!E194:E697,0)))</f>
        <v/>
      </c>
      <c r="G193" t="str">
        <f>IF($A193="","",INDEX(البيانات!G194:G697,MATCH(F193,البيانات!F194:F697,0)))</f>
        <v/>
      </c>
    </row>
    <row r="194" spans="1:7">
      <c r="A194" t="str">
        <f t="shared" si="2"/>
        <v/>
      </c>
      <c r="B194" t="str">
        <f>IF($A194="","",INDEX(البيانات!B195:B698,MATCH(A194,البيانات!A195:A698,0)))</f>
        <v/>
      </c>
      <c r="C194" t="str">
        <f>IF($A194="","",INDEX(البيانات!C195:C698,MATCH(B194,البيانات!B195:B698,0)))</f>
        <v/>
      </c>
      <c r="D194" t="str">
        <f>IF($A194="","",INDEX(البيانات!D195:D698,MATCH(C194,البيانات!C195:C698,0)))</f>
        <v/>
      </c>
      <c r="E194" t="str">
        <f>IF($A194="","",INDEX(البيانات!E195:E698,MATCH(D194,البيانات!D195:D698,0)))</f>
        <v/>
      </c>
      <c r="F194" t="str">
        <f>IF($A194="","",INDEX(البيانات!F195:F698,MATCH(E194,البيانات!E195:E698,0)))</f>
        <v/>
      </c>
      <c r="G194" t="str">
        <f>IF($A194="","",INDEX(البيانات!G195:G698,MATCH(F194,البيانات!F195:F698,0)))</f>
        <v/>
      </c>
    </row>
    <row r="195" spans="1:7">
      <c r="A195" t="str">
        <f t="shared" si="2"/>
        <v/>
      </c>
      <c r="B195" t="str">
        <f>IF($A195="","",INDEX(البيانات!B196:B699,MATCH(A195,البيانات!A196:A699,0)))</f>
        <v/>
      </c>
      <c r="C195" t="str">
        <f>IF($A195="","",INDEX(البيانات!C196:C699,MATCH(B195,البيانات!B196:B699,0)))</f>
        <v/>
      </c>
      <c r="D195" t="str">
        <f>IF($A195="","",INDEX(البيانات!D196:D699,MATCH(C195,البيانات!C196:C699,0)))</f>
        <v/>
      </c>
      <c r="E195" t="str">
        <f>IF($A195="","",INDEX(البيانات!E196:E699,MATCH(D195,البيانات!D196:D699,0)))</f>
        <v/>
      </c>
      <c r="F195" t="str">
        <f>IF($A195="","",INDEX(البيانات!F196:F699,MATCH(E195,البيانات!E196:E699,0)))</f>
        <v/>
      </c>
      <c r="G195" t="str">
        <f>IF($A195="","",INDEX(البيانات!G196:G699,MATCH(F195,البيانات!F196:F699,0)))</f>
        <v/>
      </c>
    </row>
    <row r="196" spans="1:7">
      <c r="A196" t="str">
        <f t="shared" ref="A196:A259" si="3">IF(A195&lt;$A$1,MAX(A195)+1,"")</f>
        <v/>
      </c>
      <c r="B196" t="str">
        <f>IF($A196="","",INDEX(البيانات!B197:B700,MATCH(A196,البيانات!A197:A700,0)))</f>
        <v/>
      </c>
      <c r="C196" t="str">
        <f>IF($A196="","",INDEX(البيانات!C197:C700,MATCH(B196,البيانات!B197:B700,0)))</f>
        <v/>
      </c>
      <c r="D196" t="str">
        <f>IF($A196="","",INDEX(البيانات!D197:D700,MATCH(C196,البيانات!C197:C700,0)))</f>
        <v/>
      </c>
      <c r="E196" t="str">
        <f>IF($A196="","",INDEX(البيانات!E197:E700,MATCH(D196,البيانات!D197:D700,0)))</f>
        <v/>
      </c>
      <c r="F196" t="str">
        <f>IF($A196="","",INDEX(البيانات!F197:F700,MATCH(E196,البيانات!E197:E700,0)))</f>
        <v/>
      </c>
      <c r="G196" t="str">
        <f>IF($A196="","",INDEX(البيانات!G197:G700,MATCH(F196,البيانات!F197:F700,0)))</f>
        <v/>
      </c>
    </row>
    <row r="197" spans="1:7">
      <c r="A197" t="str">
        <f t="shared" si="3"/>
        <v/>
      </c>
      <c r="B197" t="str">
        <f>IF($A197="","",INDEX(البيانات!B198:B701,MATCH(A197,البيانات!A198:A701,0)))</f>
        <v/>
      </c>
      <c r="C197" t="str">
        <f>IF($A197="","",INDEX(البيانات!C198:C701,MATCH(B197,البيانات!B198:B701,0)))</f>
        <v/>
      </c>
      <c r="D197" t="str">
        <f>IF($A197="","",INDEX(البيانات!D198:D701,MATCH(C197,البيانات!C198:C701,0)))</f>
        <v/>
      </c>
      <c r="E197" t="str">
        <f>IF($A197="","",INDEX(البيانات!E198:E701,MATCH(D197,البيانات!D198:D701,0)))</f>
        <v/>
      </c>
      <c r="F197" t="str">
        <f>IF($A197="","",INDEX(البيانات!F198:F701,MATCH(E197,البيانات!E198:E701,0)))</f>
        <v/>
      </c>
      <c r="G197" t="str">
        <f>IF($A197="","",INDEX(البيانات!G198:G701,MATCH(F197,البيانات!F198:F701,0)))</f>
        <v/>
      </c>
    </row>
    <row r="198" spans="1:7">
      <c r="A198" t="str">
        <f t="shared" si="3"/>
        <v/>
      </c>
      <c r="B198" t="str">
        <f>IF($A198="","",INDEX(البيانات!B199:B702,MATCH(A198,البيانات!A199:A702,0)))</f>
        <v/>
      </c>
      <c r="C198" t="str">
        <f>IF($A198="","",INDEX(البيانات!C199:C702,MATCH(B198,البيانات!B199:B702,0)))</f>
        <v/>
      </c>
      <c r="D198" t="str">
        <f>IF($A198="","",INDEX(البيانات!D199:D702,MATCH(C198,البيانات!C199:C702,0)))</f>
        <v/>
      </c>
      <c r="E198" t="str">
        <f>IF($A198="","",INDEX(البيانات!E199:E702,MATCH(D198,البيانات!D199:D702,0)))</f>
        <v/>
      </c>
      <c r="F198" t="str">
        <f>IF($A198="","",INDEX(البيانات!F199:F702,MATCH(E198,البيانات!E199:E702,0)))</f>
        <v/>
      </c>
      <c r="G198" t="str">
        <f>IF($A198="","",INDEX(البيانات!G199:G702,MATCH(F198,البيانات!F199:F702,0)))</f>
        <v/>
      </c>
    </row>
    <row r="199" spans="1:7">
      <c r="A199" t="str">
        <f t="shared" si="3"/>
        <v/>
      </c>
      <c r="B199" t="str">
        <f>IF($A199="","",INDEX(البيانات!B200:B703,MATCH(A199,البيانات!A200:A703,0)))</f>
        <v/>
      </c>
      <c r="C199" t="str">
        <f>IF($A199="","",INDEX(البيانات!C200:C703,MATCH(B199,البيانات!B200:B703,0)))</f>
        <v/>
      </c>
      <c r="D199" t="str">
        <f>IF($A199="","",INDEX(البيانات!D200:D703,MATCH(C199,البيانات!C200:C703,0)))</f>
        <v/>
      </c>
      <c r="E199" t="str">
        <f>IF($A199="","",INDEX(البيانات!E200:E703,MATCH(D199,البيانات!D200:D703,0)))</f>
        <v/>
      </c>
      <c r="F199" t="str">
        <f>IF($A199="","",INDEX(البيانات!F200:F703,MATCH(E199,البيانات!E200:E703,0)))</f>
        <v/>
      </c>
      <c r="G199" t="str">
        <f>IF($A199="","",INDEX(البيانات!G200:G703,MATCH(F199,البيانات!F200:F703,0)))</f>
        <v/>
      </c>
    </row>
    <row r="200" spans="1:7">
      <c r="A200" t="str">
        <f t="shared" si="3"/>
        <v/>
      </c>
      <c r="B200" t="str">
        <f>IF($A200="","",INDEX(البيانات!B201:B704,MATCH(A200,البيانات!A201:A704,0)))</f>
        <v/>
      </c>
      <c r="C200" t="str">
        <f>IF($A200="","",INDEX(البيانات!C201:C704,MATCH(B200,البيانات!B201:B704,0)))</f>
        <v/>
      </c>
      <c r="D200" t="str">
        <f>IF($A200="","",INDEX(البيانات!D201:D704,MATCH(C200,البيانات!C201:C704,0)))</f>
        <v/>
      </c>
      <c r="E200" t="str">
        <f>IF($A200="","",INDEX(البيانات!E201:E704,MATCH(D200,البيانات!D201:D704,0)))</f>
        <v/>
      </c>
      <c r="F200" t="str">
        <f>IF($A200="","",INDEX(البيانات!F201:F704,MATCH(E200,البيانات!E201:E704,0)))</f>
        <v/>
      </c>
      <c r="G200" t="str">
        <f>IF($A200="","",INDEX(البيانات!G201:G704,MATCH(F200,البيانات!F201:F704,0)))</f>
        <v/>
      </c>
    </row>
    <row r="201" spans="1:7">
      <c r="A201" t="str">
        <f t="shared" si="3"/>
        <v/>
      </c>
      <c r="B201" t="str">
        <f>IF($A201="","",INDEX(البيانات!B202:B705,MATCH(A201,البيانات!A202:A705,0)))</f>
        <v/>
      </c>
      <c r="C201" t="str">
        <f>IF($A201="","",INDEX(البيانات!C202:C705,MATCH(B201,البيانات!B202:B705,0)))</f>
        <v/>
      </c>
      <c r="D201" t="str">
        <f>IF($A201="","",INDEX(البيانات!D202:D705,MATCH(C201,البيانات!C202:C705,0)))</f>
        <v/>
      </c>
      <c r="E201" t="str">
        <f>IF($A201="","",INDEX(البيانات!E202:E705,MATCH(D201,البيانات!D202:D705,0)))</f>
        <v/>
      </c>
      <c r="F201" t="str">
        <f>IF($A201="","",INDEX(البيانات!F202:F705,MATCH(E201,البيانات!E202:E705,0)))</f>
        <v/>
      </c>
      <c r="G201" t="str">
        <f>IF($A201="","",INDEX(البيانات!G202:G705,MATCH(F201,البيانات!F202:F705,0)))</f>
        <v/>
      </c>
    </row>
    <row r="202" spans="1:7">
      <c r="A202" t="str">
        <f t="shared" si="3"/>
        <v/>
      </c>
      <c r="B202" t="str">
        <f>IF($A202="","",INDEX(البيانات!B203:B706,MATCH(A202,البيانات!A203:A706,0)))</f>
        <v/>
      </c>
      <c r="C202" t="str">
        <f>IF($A202="","",INDEX(البيانات!C203:C706,MATCH(B202,البيانات!B203:B706,0)))</f>
        <v/>
      </c>
      <c r="D202" t="str">
        <f>IF($A202="","",INDEX(البيانات!D203:D706,MATCH(C202,البيانات!C203:C706,0)))</f>
        <v/>
      </c>
      <c r="E202" t="str">
        <f>IF($A202="","",INDEX(البيانات!E203:E706,MATCH(D202,البيانات!D203:D706,0)))</f>
        <v/>
      </c>
      <c r="F202" t="str">
        <f>IF($A202="","",INDEX(البيانات!F203:F706,MATCH(E202,البيانات!E203:E706,0)))</f>
        <v/>
      </c>
      <c r="G202" t="str">
        <f>IF($A202="","",INDEX(البيانات!G203:G706,MATCH(F202,البيانات!F203:F706,0)))</f>
        <v/>
      </c>
    </row>
    <row r="203" spans="1:7">
      <c r="A203" t="str">
        <f t="shared" si="3"/>
        <v/>
      </c>
      <c r="B203" t="str">
        <f>IF($A203="","",INDEX(البيانات!B204:B707,MATCH(A203,البيانات!A204:A707,0)))</f>
        <v/>
      </c>
      <c r="C203" t="str">
        <f>IF($A203="","",INDEX(البيانات!C204:C707,MATCH(B203,البيانات!B204:B707,0)))</f>
        <v/>
      </c>
      <c r="D203" t="str">
        <f>IF($A203="","",INDEX(البيانات!D204:D707,MATCH(C203,البيانات!C204:C707,0)))</f>
        <v/>
      </c>
      <c r="E203" t="str">
        <f>IF($A203="","",INDEX(البيانات!E204:E707,MATCH(D203,البيانات!D204:D707,0)))</f>
        <v/>
      </c>
      <c r="F203" t="str">
        <f>IF($A203="","",INDEX(البيانات!F204:F707,MATCH(E203,البيانات!E204:E707,0)))</f>
        <v/>
      </c>
      <c r="G203" t="str">
        <f>IF($A203="","",INDEX(البيانات!G204:G707,MATCH(F203,البيانات!F204:F707,0)))</f>
        <v/>
      </c>
    </row>
    <row r="204" spans="1:7">
      <c r="A204" t="str">
        <f t="shared" si="3"/>
        <v/>
      </c>
      <c r="B204" t="str">
        <f>IF($A204="","",INDEX(البيانات!B205:B708,MATCH(A204,البيانات!A205:A708,0)))</f>
        <v/>
      </c>
      <c r="C204" t="str">
        <f>IF($A204="","",INDEX(البيانات!C205:C708,MATCH(B204,البيانات!B205:B708,0)))</f>
        <v/>
      </c>
      <c r="D204" t="str">
        <f>IF($A204="","",INDEX(البيانات!D205:D708,MATCH(C204,البيانات!C205:C708,0)))</f>
        <v/>
      </c>
      <c r="E204" t="str">
        <f>IF($A204="","",INDEX(البيانات!E205:E708,MATCH(D204,البيانات!D205:D708,0)))</f>
        <v/>
      </c>
      <c r="F204" t="str">
        <f>IF($A204="","",INDEX(البيانات!F205:F708,MATCH(E204,البيانات!E205:E708,0)))</f>
        <v/>
      </c>
      <c r="G204" t="str">
        <f>IF($A204="","",INDEX(البيانات!G205:G708,MATCH(F204,البيانات!F205:F708,0)))</f>
        <v/>
      </c>
    </row>
    <row r="205" spans="1:7">
      <c r="A205" t="str">
        <f t="shared" si="3"/>
        <v/>
      </c>
      <c r="B205" t="str">
        <f>IF($A205="","",INDEX(البيانات!B206:B709,MATCH(A205,البيانات!A206:A709,0)))</f>
        <v/>
      </c>
      <c r="C205" t="str">
        <f>IF($A205="","",INDEX(البيانات!C206:C709,MATCH(B205,البيانات!B206:B709,0)))</f>
        <v/>
      </c>
      <c r="D205" t="str">
        <f>IF($A205="","",INDEX(البيانات!D206:D709,MATCH(C205,البيانات!C206:C709,0)))</f>
        <v/>
      </c>
      <c r="E205" t="str">
        <f>IF($A205="","",INDEX(البيانات!E206:E709,MATCH(D205,البيانات!D206:D709,0)))</f>
        <v/>
      </c>
      <c r="F205" t="str">
        <f>IF($A205="","",INDEX(البيانات!F206:F709,MATCH(E205,البيانات!E206:E709,0)))</f>
        <v/>
      </c>
      <c r="G205" t="str">
        <f>IF($A205="","",INDEX(البيانات!G206:G709,MATCH(F205,البيانات!F206:F709,0)))</f>
        <v/>
      </c>
    </row>
    <row r="206" spans="1:7">
      <c r="A206" t="str">
        <f t="shared" si="3"/>
        <v/>
      </c>
      <c r="B206" t="str">
        <f>IF($A206="","",INDEX(البيانات!B207:B710,MATCH(A206,البيانات!A207:A710,0)))</f>
        <v/>
      </c>
      <c r="C206" t="str">
        <f>IF($A206="","",INDEX(البيانات!C207:C710,MATCH(B206,البيانات!B207:B710,0)))</f>
        <v/>
      </c>
      <c r="D206" t="str">
        <f>IF($A206="","",INDEX(البيانات!D207:D710,MATCH(C206,البيانات!C207:C710,0)))</f>
        <v/>
      </c>
      <c r="E206" t="str">
        <f>IF($A206="","",INDEX(البيانات!E207:E710,MATCH(D206,البيانات!D207:D710,0)))</f>
        <v/>
      </c>
      <c r="F206" t="str">
        <f>IF($A206="","",INDEX(البيانات!F207:F710,MATCH(E206,البيانات!E207:E710,0)))</f>
        <v/>
      </c>
      <c r="G206" t="str">
        <f>IF($A206="","",INDEX(البيانات!G207:G710,MATCH(F206,البيانات!F207:F710,0)))</f>
        <v/>
      </c>
    </row>
    <row r="207" spans="1:7">
      <c r="A207" t="str">
        <f t="shared" si="3"/>
        <v/>
      </c>
      <c r="B207" t="str">
        <f>IF($A207="","",INDEX(البيانات!B208:B711,MATCH(A207,البيانات!A208:A711,0)))</f>
        <v/>
      </c>
      <c r="C207" t="str">
        <f>IF($A207="","",INDEX(البيانات!C208:C711,MATCH(B207,البيانات!B208:B711,0)))</f>
        <v/>
      </c>
      <c r="D207" t="str">
        <f>IF($A207="","",INDEX(البيانات!D208:D711,MATCH(C207,البيانات!C208:C711,0)))</f>
        <v/>
      </c>
      <c r="E207" t="str">
        <f>IF($A207="","",INDEX(البيانات!E208:E711,MATCH(D207,البيانات!D208:D711,0)))</f>
        <v/>
      </c>
      <c r="F207" t="str">
        <f>IF($A207="","",INDEX(البيانات!F208:F711,MATCH(E207,البيانات!E208:E711,0)))</f>
        <v/>
      </c>
      <c r="G207" t="str">
        <f>IF($A207="","",INDEX(البيانات!G208:G711,MATCH(F207,البيانات!F208:F711,0)))</f>
        <v/>
      </c>
    </row>
    <row r="208" spans="1:7">
      <c r="A208" t="str">
        <f t="shared" si="3"/>
        <v/>
      </c>
      <c r="B208" t="str">
        <f>IF($A208="","",INDEX(البيانات!B209:B712,MATCH(A208,البيانات!A209:A712,0)))</f>
        <v/>
      </c>
      <c r="C208" t="str">
        <f>IF($A208="","",INDEX(البيانات!C209:C712,MATCH(B208,البيانات!B209:B712,0)))</f>
        <v/>
      </c>
      <c r="D208" t="str">
        <f>IF($A208="","",INDEX(البيانات!D209:D712,MATCH(C208,البيانات!C209:C712,0)))</f>
        <v/>
      </c>
      <c r="E208" t="str">
        <f>IF($A208="","",INDEX(البيانات!E209:E712,MATCH(D208,البيانات!D209:D712,0)))</f>
        <v/>
      </c>
      <c r="F208" t="str">
        <f>IF($A208="","",INDEX(البيانات!F209:F712,MATCH(E208,البيانات!E209:E712,0)))</f>
        <v/>
      </c>
      <c r="G208" t="str">
        <f>IF($A208="","",INDEX(البيانات!G209:G712,MATCH(F208,البيانات!F209:F712,0)))</f>
        <v/>
      </c>
    </row>
    <row r="209" spans="1:7">
      <c r="A209" t="str">
        <f t="shared" si="3"/>
        <v/>
      </c>
      <c r="B209" t="str">
        <f>IF($A209="","",INDEX(البيانات!B210:B713,MATCH(A209,البيانات!A210:A713,0)))</f>
        <v/>
      </c>
      <c r="C209" t="str">
        <f>IF($A209="","",INDEX(البيانات!C210:C713,MATCH(B209,البيانات!B210:B713,0)))</f>
        <v/>
      </c>
      <c r="D209" t="str">
        <f>IF($A209="","",INDEX(البيانات!D210:D713,MATCH(C209,البيانات!C210:C713,0)))</f>
        <v/>
      </c>
      <c r="E209" t="str">
        <f>IF($A209="","",INDEX(البيانات!E210:E713,MATCH(D209,البيانات!D210:D713,0)))</f>
        <v/>
      </c>
      <c r="F209" t="str">
        <f>IF($A209="","",INDEX(البيانات!F210:F713,MATCH(E209,البيانات!E210:E713,0)))</f>
        <v/>
      </c>
      <c r="G209" t="str">
        <f>IF($A209="","",INDEX(البيانات!G210:G713,MATCH(F209,البيانات!F210:F713,0)))</f>
        <v/>
      </c>
    </row>
    <row r="210" spans="1:7">
      <c r="A210" t="str">
        <f t="shared" si="3"/>
        <v/>
      </c>
      <c r="B210" t="str">
        <f>IF($A210="","",INDEX(البيانات!B211:B714,MATCH(A210,البيانات!A211:A714,0)))</f>
        <v/>
      </c>
      <c r="C210" t="str">
        <f>IF($A210="","",INDEX(البيانات!C211:C714,MATCH(B210,البيانات!B211:B714,0)))</f>
        <v/>
      </c>
      <c r="D210" t="str">
        <f>IF($A210="","",INDEX(البيانات!D211:D714,MATCH(C210,البيانات!C211:C714,0)))</f>
        <v/>
      </c>
      <c r="E210" t="str">
        <f>IF($A210="","",INDEX(البيانات!E211:E714,MATCH(D210,البيانات!D211:D714,0)))</f>
        <v/>
      </c>
      <c r="F210" t="str">
        <f>IF($A210="","",INDEX(البيانات!F211:F714,MATCH(E210,البيانات!E211:E714,0)))</f>
        <v/>
      </c>
      <c r="G210" t="str">
        <f>IF($A210="","",INDEX(البيانات!G211:G714,MATCH(F210,البيانات!F211:F714,0)))</f>
        <v/>
      </c>
    </row>
    <row r="211" spans="1:7">
      <c r="A211" t="str">
        <f t="shared" si="3"/>
        <v/>
      </c>
      <c r="B211" t="str">
        <f>IF($A211="","",INDEX(البيانات!B212:B715,MATCH(A211,البيانات!A212:A715,0)))</f>
        <v/>
      </c>
      <c r="C211" t="str">
        <f>IF($A211="","",INDEX(البيانات!C212:C715,MATCH(B211,البيانات!B212:B715,0)))</f>
        <v/>
      </c>
      <c r="D211" t="str">
        <f>IF($A211="","",INDEX(البيانات!D212:D715,MATCH(C211,البيانات!C212:C715,0)))</f>
        <v/>
      </c>
      <c r="E211" t="str">
        <f>IF($A211="","",INDEX(البيانات!E212:E715,MATCH(D211,البيانات!D212:D715,0)))</f>
        <v/>
      </c>
      <c r="F211" t="str">
        <f>IF($A211="","",INDEX(البيانات!F212:F715,MATCH(E211,البيانات!E212:E715,0)))</f>
        <v/>
      </c>
      <c r="G211" t="str">
        <f>IF($A211="","",INDEX(البيانات!G212:G715,MATCH(F211,البيانات!F212:F715,0)))</f>
        <v/>
      </c>
    </row>
    <row r="212" spans="1:7">
      <c r="A212" t="str">
        <f t="shared" si="3"/>
        <v/>
      </c>
      <c r="B212" t="str">
        <f>IF($A212="","",INDEX(البيانات!B213:B716,MATCH(A212,البيانات!A213:A716,0)))</f>
        <v/>
      </c>
      <c r="C212" t="str">
        <f>IF($A212="","",INDEX(البيانات!C213:C716,MATCH(B212,البيانات!B213:B716,0)))</f>
        <v/>
      </c>
      <c r="D212" t="str">
        <f>IF($A212="","",INDEX(البيانات!D213:D716,MATCH(C212,البيانات!C213:C716,0)))</f>
        <v/>
      </c>
      <c r="E212" t="str">
        <f>IF($A212="","",INDEX(البيانات!E213:E716,MATCH(D212,البيانات!D213:D716,0)))</f>
        <v/>
      </c>
      <c r="F212" t="str">
        <f>IF($A212="","",INDEX(البيانات!F213:F716,MATCH(E212,البيانات!E213:E716,0)))</f>
        <v/>
      </c>
      <c r="G212" t="str">
        <f>IF($A212="","",INDEX(البيانات!G213:G716,MATCH(F212,البيانات!F213:F716,0)))</f>
        <v/>
      </c>
    </row>
    <row r="213" spans="1:7">
      <c r="A213" t="str">
        <f t="shared" si="3"/>
        <v/>
      </c>
      <c r="B213" t="str">
        <f>IF($A213="","",INDEX(البيانات!B214:B717,MATCH(A213,البيانات!A214:A717,0)))</f>
        <v/>
      </c>
      <c r="C213" t="str">
        <f>IF($A213="","",INDEX(البيانات!C214:C717,MATCH(B213,البيانات!B214:B717,0)))</f>
        <v/>
      </c>
      <c r="D213" t="str">
        <f>IF($A213="","",INDEX(البيانات!D214:D717,MATCH(C213,البيانات!C214:C717,0)))</f>
        <v/>
      </c>
      <c r="E213" t="str">
        <f>IF($A213="","",INDEX(البيانات!E214:E717,MATCH(D213,البيانات!D214:D717,0)))</f>
        <v/>
      </c>
      <c r="F213" t="str">
        <f>IF($A213="","",INDEX(البيانات!F214:F717,MATCH(E213,البيانات!E214:E717,0)))</f>
        <v/>
      </c>
      <c r="G213" t="str">
        <f>IF($A213="","",INDEX(البيانات!G214:G717,MATCH(F213,البيانات!F214:F717,0)))</f>
        <v/>
      </c>
    </row>
    <row r="214" spans="1:7">
      <c r="A214" t="str">
        <f t="shared" si="3"/>
        <v/>
      </c>
      <c r="B214" t="str">
        <f>IF($A214="","",INDEX(البيانات!B215:B718,MATCH(A214,البيانات!A215:A718,0)))</f>
        <v/>
      </c>
      <c r="C214" t="str">
        <f>IF($A214="","",INDEX(البيانات!C215:C718,MATCH(B214,البيانات!B215:B718,0)))</f>
        <v/>
      </c>
      <c r="D214" t="str">
        <f>IF($A214="","",INDEX(البيانات!D215:D718,MATCH(C214,البيانات!C215:C718,0)))</f>
        <v/>
      </c>
      <c r="E214" t="str">
        <f>IF($A214="","",INDEX(البيانات!E215:E718,MATCH(D214,البيانات!D215:D718,0)))</f>
        <v/>
      </c>
      <c r="F214" t="str">
        <f>IF($A214="","",INDEX(البيانات!F215:F718,MATCH(E214,البيانات!E215:E718,0)))</f>
        <v/>
      </c>
      <c r="G214" t="str">
        <f>IF($A214="","",INDEX(البيانات!G215:G718,MATCH(F214,البيانات!F215:F718,0)))</f>
        <v/>
      </c>
    </row>
    <row r="215" spans="1:7">
      <c r="A215" t="str">
        <f t="shared" si="3"/>
        <v/>
      </c>
      <c r="B215" t="str">
        <f>IF($A215="","",INDEX(البيانات!B216:B719,MATCH(A215,البيانات!A216:A719,0)))</f>
        <v/>
      </c>
      <c r="C215" t="str">
        <f>IF($A215="","",INDEX(البيانات!C216:C719,MATCH(B215,البيانات!B216:B719,0)))</f>
        <v/>
      </c>
      <c r="D215" t="str">
        <f>IF($A215="","",INDEX(البيانات!D216:D719,MATCH(C215,البيانات!C216:C719,0)))</f>
        <v/>
      </c>
      <c r="E215" t="str">
        <f>IF($A215="","",INDEX(البيانات!E216:E719,MATCH(D215,البيانات!D216:D719,0)))</f>
        <v/>
      </c>
      <c r="F215" t="str">
        <f>IF($A215="","",INDEX(البيانات!F216:F719,MATCH(E215,البيانات!E216:E719,0)))</f>
        <v/>
      </c>
      <c r="G215" t="str">
        <f>IF($A215="","",INDEX(البيانات!G216:G719,MATCH(F215,البيانات!F216:F719,0)))</f>
        <v/>
      </c>
    </row>
    <row r="216" spans="1:7">
      <c r="A216" t="str">
        <f t="shared" si="3"/>
        <v/>
      </c>
      <c r="B216" t="str">
        <f>IF($A216="","",INDEX(البيانات!B217:B720,MATCH(A216,البيانات!A217:A720,0)))</f>
        <v/>
      </c>
      <c r="C216" t="str">
        <f>IF($A216="","",INDEX(البيانات!C217:C720,MATCH(B216,البيانات!B217:B720,0)))</f>
        <v/>
      </c>
      <c r="D216" t="str">
        <f>IF($A216="","",INDEX(البيانات!D217:D720,MATCH(C216,البيانات!C217:C720,0)))</f>
        <v/>
      </c>
      <c r="E216" t="str">
        <f>IF($A216="","",INDEX(البيانات!E217:E720,MATCH(D216,البيانات!D217:D720,0)))</f>
        <v/>
      </c>
      <c r="F216" t="str">
        <f>IF($A216="","",INDEX(البيانات!F217:F720,MATCH(E216,البيانات!E217:E720,0)))</f>
        <v/>
      </c>
      <c r="G216" t="str">
        <f>IF($A216="","",INDEX(البيانات!G217:G720,MATCH(F216,البيانات!F217:F720,0)))</f>
        <v/>
      </c>
    </row>
    <row r="217" spans="1:7">
      <c r="A217" t="str">
        <f t="shared" si="3"/>
        <v/>
      </c>
      <c r="B217" t="str">
        <f>IF($A217="","",INDEX(البيانات!B218:B721,MATCH(A217,البيانات!A218:A721,0)))</f>
        <v/>
      </c>
      <c r="C217" t="str">
        <f>IF($A217="","",INDEX(البيانات!C218:C721,MATCH(B217,البيانات!B218:B721,0)))</f>
        <v/>
      </c>
      <c r="D217" t="str">
        <f>IF($A217="","",INDEX(البيانات!D218:D721,MATCH(C217,البيانات!C218:C721,0)))</f>
        <v/>
      </c>
      <c r="E217" t="str">
        <f>IF($A217="","",INDEX(البيانات!E218:E721,MATCH(D217,البيانات!D218:D721,0)))</f>
        <v/>
      </c>
      <c r="F217" t="str">
        <f>IF($A217="","",INDEX(البيانات!F218:F721,MATCH(E217,البيانات!E218:E721,0)))</f>
        <v/>
      </c>
      <c r="G217" t="str">
        <f>IF($A217="","",INDEX(البيانات!G218:G721,MATCH(F217,البيانات!F218:F721,0)))</f>
        <v/>
      </c>
    </row>
    <row r="218" spans="1:7">
      <c r="A218" t="str">
        <f t="shared" si="3"/>
        <v/>
      </c>
      <c r="B218" t="str">
        <f>IF($A218="","",INDEX(البيانات!B219:B722,MATCH(A218,البيانات!A219:A722,0)))</f>
        <v/>
      </c>
      <c r="C218" t="str">
        <f>IF($A218="","",INDEX(البيانات!C219:C722,MATCH(B218,البيانات!B219:B722,0)))</f>
        <v/>
      </c>
      <c r="D218" t="str">
        <f>IF($A218="","",INDEX(البيانات!D219:D722,MATCH(C218,البيانات!C219:C722,0)))</f>
        <v/>
      </c>
      <c r="E218" t="str">
        <f>IF($A218="","",INDEX(البيانات!E219:E722,MATCH(D218,البيانات!D219:D722,0)))</f>
        <v/>
      </c>
      <c r="F218" t="str">
        <f>IF($A218="","",INDEX(البيانات!F219:F722,MATCH(E218,البيانات!E219:E722,0)))</f>
        <v/>
      </c>
      <c r="G218" t="str">
        <f>IF($A218="","",INDEX(البيانات!G219:G722,MATCH(F218,البيانات!F219:F722,0)))</f>
        <v/>
      </c>
    </row>
    <row r="219" spans="1:7">
      <c r="A219" t="str">
        <f t="shared" si="3"/>
        <v/>
      </c>
      <c r="B219" t="str">
        <f>IF($A219="","",INDEX(البيانات!B220:B723,MATCH(A219,البيانات!A220:A723,0)))</f>
        <v/>
      </c>
      <c r="C219" t="str">
        <f>IF($A219="","",INDEX(البيانات!C220:C723,MATCH(B219,البيانات!B220:B723,0)))</f>
        <v/>
      </c>
      <c r="D219" t="str">
        <f>IF($A219="","",INDEX(البيانات!D220:D723,MATCH(C219,البيانات!C220:C723,0)))</f>
        <v/>
      </c>
      <c r="E219" t="str">
        <f>IF($A219="","",INDEX(البيانات!E220:E723,MATCH(D219,البيانات!D220:D723,0)))</f>
        <v/>
      </c>
      <c r="F219" t="str">
        <f>IF($A219="","",INDEX(البيانات!F220:F723,MATCH(E219,البيانات!E220:E723,0)))</f>
        <v/>
      </c>
      <c r="G219" t="str">
        <f>IF($A219="","",INDEX(البيانات!G220:G723,MATCH(F219,البيانات!F220:F723,0)))</f>
        <v/>
      </c>
    </row>
    <row r="220" spans="1:7">
      <c r="A220" t="str">
        <f t="shared" si="3"/>
        <v/>
      </c>
      <c r="B220" t="str">
        <f>IF($A220="","",INDEX(البيانات!B221:B724,MATCH(A220,البيانات!A221:A724,0)))</f>
        <v/>
      </c>
      <c r="C220" t="str">
        <f>IF($A220="","",INDEX(البيانات!C221:C724,MATCH(B220,البيانات!B221:B724,0)))</f>
        <v/>
      </c>
      <c r="D220" t="str">
        <f>IF($A220="","",INDEX(البيانات!D221:D724,MATCH(C220,البيانات!C221:C724,0)))</f>
        <v/>
      </c>
      <c r="E220" t="str">
        <f>IF($A220="","",INDEX(البيانات!E221:E724,MATCH(D220,البيانات!D221:D724,0)))</f>
        <v/>
      </c>
      <c r="F220" t="str">
        <f>IF($A220="","",INDEX(البيانات!F221:F724,MATCH(E220,البيانات!E221:E724,0)))</f>
        <v/>
      </c>
      <c r="G220" t="str">
        <f>IF($A220="","",INDEX(البيانات!G221:G724,MATCH(F220,البيانات!F221:F724,0)))</f>
        <v/>
      </c>
    </row>
    <row r="221" spans="1:7">
      <c r="A221" t="str">
        <f t="shared" si="3"/>
        <v/>
      </c>
      <c r="B221" t="str">
        <f>IF($A221="","",INDEX(البيانات!B222:B725,MATCH(A221,البيانات!A222:A725,0)))</f>
        <v/>
      </c>
      <c r="C221" t="str">
        <f>IF($A221="","",INDEX(البيانات!C222:C725,MATCH(B221,البيانات!B222:B725,0)))</f>
        <v/>
      </c>
      <c r="D221" t="str">
        <f>IF($A221="","",INDEX(البيانات!D222:D725,MATCH(C221,البيانات!C222:C725,0)))</f>
        <v/>
      </c>
      <c r="E221" t="str">
        <f>IF($A221="","",INDEX(البيانات!E222:E725,MATCH(D221,البيانات!D222:D725,0)))</f>
        <v/>
      </c>
      <c r="F221" t="str">
        <f>IF($A221="","",INDEX(البيانات!F222:F725,MATCH(E221,البيانات!E222:E725,0)))</f>
        <v/>
      </c>
      <c r="G221" t="str">
        <f>IF($A221="","",INDEX(البيانات!G222:G725,MATCH(F221,البيانات!F222:F725,0)))</f>
        <v/>
      </c>
    </row>
    <row r="222" spans="1:7">
      <c r="A222" t="str">
        <f t="shared" si="3"/>
        <v/>
      </c>
      <c r="B222" t="str">
        <f>IF($A222="","",INDEX(البيانات!B223:B726,MATCH(A222,البيانات!A223:A726,0)))</f>
        <v/>
      </c>
      <c r="C222" t="str">
        <f>IF($A222="","",INDEX(البيانات!C223:C726,MATCH(B222,البيانات!B223:B726,0)))</f>
        <v/>
      </c>
      <c r="D222" t="str">
        <f>IF($A222="","",INDEX(البيانات!D223:D726,MATCH(C222,البيانات!C223:C726,0)))</f>
        <v/>
      </c>
      <c r="E222" t="str">
        <f>IF($A222="","",INDEX(البيانات!E223:E726,MATCH(D222,البيانات!D223:D726,0)))</f>
        <v/>
      </c>
      <c r="F222" t="str">
        <f>IF($A222="","",INDEX(البيانات!F223:F726,MATCH(E222,البيانات!E223:E726,0)))</f>
        <v/>
      </c>
      <c r="G222" t="str">
        <f>IF($A222="","",INDEX(البيانات!G223:G726,MATCH(F222,البيانات!F223:F726,0)))</f>
        <v/>
      </c>
    </row>
    <row r="223" spans="1:7">
      <c r="A223" t="str">
        <f t="shared" si="3"/>
        <v/>
      </c>
      <c r="B223" t="str">
        <f>IF($A223="","",INDEX(البيانات!B224:B727,MATCH(A223,البيانات!A224:A727,0)))</f>
        <v/>
      </c>
      <c r="C223" t="str">
        <f>IF($A223="","",INDEX(البيانات!C224:C727,MATCH(B223,البيانات!B224:B727,0)))</f>
        <v/>
      </c>
      <c r="D223" t="str">
        <f>IF($A223="","",INDEX(البيانات!D224:D727,MATCH(C223,البيانات!C224:C727,0)))</f>
        <v/>
      </c>
      <c r="E223" t="str">
        <f>IF($A223="","",INDEX(البيانات!E224:E727,MATCH(D223,البيانات!D224:D727,0)))</f>
        <v/>
      </c>
      <c r="F223" t="str">
        <f>IF($A223="","",INDEX(البيانات!F224:F727,MATCH(E223,البيانات!E224:E727,0)))</f>
        <v/>
      </c>
      <c r="G223" t="str">
        <f>IF($A223="","",INDEX(البيانات!G224:G727,MATCH(F223,البيانات!F224:F727,0)))</f>
        <v/>
      </c>
    </row>
    <row r="224" spans="1:7">
      <c r="A224" t="str">
        <f t="shared" si="3"/>
        <v/>
      </c>
      <c r="B224" t="str">
        <f>IF($A224="","",INDEX(البيانات!B225:B728,MATCH(A224,البيانات!A225:A728,0)))</f>
        <v/>
      </c>
      <c r="C224" t="str">
        <f>IF($A224="","",INDEX(البيانات!C225:C728,MATCH(B224,البيانات!B225:B728,0)))</f>
        <v/>
      </c>
      <c r="D224" t="str">
        <f>IF($A224="","",INDEX(البيانات!D225:D728,MATCH(C224,البيانات!C225:C728,0)))</f>
        <v/>
      </c>
      <c r="E224" t="str">
        <f>IF($A224="","",INDEX(البيانات!E225:E728,MATCH(D224,البيانات!D225:D728,0)))</f>
        <v/>
      </c>
      <c r="F224" t="str">
        <f>IF($A224="","",INDEX(البيانات!F225:F728,MATCH(E224,البيانات!E225:E728,0)))</f>
        <v/>
      </c>
      <c r="G224" t="str">
        <f>IF($A224="","",INDEX(البيانات!G225:G728,MATCH(F224,البيانات!F225:F728,0)))</f>
        <v/>
      </c>
    </row>
    <row r="225" spans="1:7">
      <c r="A225" t="str">
        <f t="shared" si="3"/>
        <v/>
      </c>
      <c r="B225" t="str">
        <f>IF($A225="","",INDEX(البيانات!B226:B729,MATCH(A225,البيانات!A226:A729,0)))</f>
        <v/>
      </c>
      <c r="C225" t="str">
        <f>IF($A225="","",INDEX(البيانات!C226:C729,MATCH(B225,البيانات!B226:B729,0)))</f>
        <v/>
      </c>
      <c r="D225" t="str">
        <f>IF($A225="","",INDEX(البيانات!D226:D729,MATCH(C225,البيانات!C226:C729,0)))</f>
        <v/>
      </c>
      <c r="E225" t="str">
        <f>IF($A225="","",INDEX(البيانات!E226:E729,MATCH(D225,البيانات!D226:D729,0)))</f>
        <v/>
      </c>
      <c r="F225" t="str">
        <f>IF($A225="","",INDEX(البيانات!F226:F729,MATCH(E225,البيانات!E226:E729,0)))</f>
        <v/>
      </c>
      <c r="G225" t="str">
        <f>IF($A225="","",INDEX(البيانات!G226:G729,MATCH(F225,البيانات!F226:F729,0)))</f>
        <v/>
      </c>
    </row>
    <row r="226" spans="1:7">
      <c r="A226" t="str">
        <f t="shared" si="3"/>
        <v/>
      </c>
      <c r="B226" t="str">
        <f>IF($A226="","",INDEX(البيانات!B227:B730,MATCH(A226,البيانات!A227:A730,0)))</f>
        <v/>
      </c>
      <c r="C226" t="str">
        <f>IF($A226="","",INDEX(البيانات!C227:C730,MATCH(B226,البيانات!B227:B730,0)))</f>
        <v/>
      </c>
      <c r="D226" t="str">
        <f>IF($A226="","",INDEX(البيانات!D227:D730,MATCH(C226,البيانات!C227:C730,0)))</f>
        <v/>
      </c>
      <c r="E226" t="str">
        <f>IF($A226="","",INDEX(البيانات!E227:E730,MATCH(D226,البيانات!D227:D730,0)))</f>
        <v/>
      </c>
      <c r="F226" t="str">
        <f>IF($A226="","",INDEX(البيانات!F227:F730,MATCH(E226,البيانات!E227:E730,0)))</f>
        <v/>
      </c>
      <c r="G226" t="str">
        <f>IF($A226="","",INDEX(البيانات!G227:G730,MATCH(F226,البيانات!F227:F730,0)))</f>
        <v/>
      </c>
    </row>
    <row r="227" spans="1:7">
      <c r="A227" t="str">
        <f t="shared" si="3"/>
        <v/>
      </c>
      <c r="B227" t="str">
        <f>IF($A227="","",INDEX(البيانات!B228:B731,MATCH(A227,البيانات!A228:A731,0)))</f>
        <v/>
      </c>
      <c r="C227" t="str">
        <f>IF($A227="","",INDEX(البيانات!C228:C731,MATCH(B227,البيانات!B228:B731,0)))</f>
        <v/>
      </c>
      <c r="D227" t="str">
        <f>IF($A227="","",INDEX(البيانات!D228:D731,MATCH(C227,البيانات!C228:C731,0)))</f>
        <v/>
      </c>
      <c r="E227" t="str">
        <f>IF($A227="","",INDEX(البيانات!E228:E731,MATCH(D227,البيانات!D228:D731,0)))</f>
        <v/>
      </c>
      <c r="F227" t="str">
        <f>IF($A227="","",INDEX(البيانات!F228:F731,MATCH(E227,البيانات!E228:E731,0)))</f>
        <v/>
      </c>
      <c r="G227" t="str">
        <f>IF($A227="","",INDEX(البيانات!G228:G731,MATCH(F227,البيانات!F228:F731,0)))</f>
        <v/>
      </c>
    </row>
    <row r="228" spans="1:7">
      <c r="A228" t="str">
        <f t="shared" si="3"/>
        <v/>
      </c>
      <c r="B228" t="str">
        <f>IF($A228="","",INDEX(البيانات!B229:B732,MATCH(A228,البيانات!A229:A732,0)))</f>
        <v/>
      </c>
      <c r="C228" t="str">
        <f>IF($A228="","",INDEX(البيانات!C229:C732,MATCH(B228,البيانات!B229:B732,0)))</f>
        <v/>
      </c>
      <c r="D228" t="str">
        <f>IF($A228="","",INDEX(البيانات!D229:D732,MATCH(C228,البيانات!C229:C732,0)))</f>
        <v/>
      </c>
      <c r="E228" t="str">
        <f>IF($A228="","",INDEX(البيانات!E229:E732,MATCH(D228,البيانات!D229:D732,0)))</f>
        <v/>
      </c>
      <c r="F228" t="str">
        <f>IF($A228="","",INDEX(البيانات!F229:F732,MATCH(E228,البيانات!E229:E732,0)))</f>
        <v/>
      </c>
      <c r="G228" t="str">
        <f>IF($A228="","",INDEX(البيانات!G229:G732,MATCH(F228,البيانات!F229:F732,0)))</f>
        <v/>
      </c>
    </row>
    <row r="229" spans="1:7">
      <c r="A229" t="str">
        <f t="shared" si="3"/>
        <v/>
      </c>
      <c r="B229" t="str">
        <f>IF($A229="","",INDEX(البيانات!B230:B733,MATCH(A229,البيانات!A230:A733,0)))</f>
        <v/>
      </c>
      <c r="C229" t="str">
        <f>IF($A229="","",INDEX(البيانات!C230:C733,MATCH(B229,البيانات!B230:B733,0)))</f>
        <v/>
      </c>
      <c r="D229" t="str">
        <f>IF($A229="","",INDEX(البيانات!D230:D733,MATCH(C229,البيانات!C230:C733,0)))</f>
        <v/>
      </c>
      <c r="E229" t="str">
        <f>IF($A229="","",INDEX(البيانات!E230:E733,MATCH(D229,البيانات!D230:D733,0)))</f>
        <v/>
      </c>
      <c r="F229" t="str">
        <f>IF($A229="","",INDEX(البيانات!F230:F733,MATCH(E229,البيانات!E230:E733,0)))</f>
        <v/>
      </c>
      <c r="G229" t="str">
        <f>IF($A229="","",INDEX(البيانات!G230:G733,MATCH(F229,البيانات!F230:F733,0)))</f>
        <v/>
      </c>
    </row>
    <row r="230" spans="1:7">
      <c r="A230" t="str">
        <f t="shared" si="3"/>
        <v/>
      </c>
      <c r="B230" t="str">
        <f>IF($A230="","",INDEX(البيانات!B231:B734,MATCH(A230,البيانات!A231:A734,0)))</f>
        <v/>
      </c>
      <c r="C230" t="str">
        <f>IF($A230="","",INDEX(البيانات!C231:C734,MATCH(B230,البيانات!B231:B734,0)))</f>
        <v/>
      </c>
      <c r="D230" t="str">
        <f>IF($A230="","",INDEX(البيانات!D231:D734,MATCH(C230,البيانات!C231:C734,0)))</f>
        <v/>
      </c>
      <c r="E230" t="str">
        <f>IF($A230="","",INDEX(البيانات!E231:E734,MATCH(D230,البيانات!D231:D734,0)))</f>
        <v/>
      </c>
      <c r="F230" t="str">
        <f>IF($A230="","",INDEX(البيانات!F231:F734,MATCH(E230,البيانات!E231:E734,0)))</f>
        <v/>
      </c>
      <c r="G230" t="str">
        <f>IF($A230="","",INDEX(البيانات!G231:G734,MATCH(F230,البيانات!F231:F734,0)))</f>
        <v/>
      </c>
    </row>
    <row r="231" spans="1:7">
      <c r="A231" t="str">
        <f t="shared" si="3"/>
        <v/>
      </c>
      <c r="B231" t="str">
        <f>IF($A231="","",INDEX(البيانات!B232:B735,MATCH(A231,البيانات!A232:A735,0)))</f>
        <v/>
      </c>
      <c r="C231" t="str">
        <f>IF($A231="","",INDEX(البيانات!C232:C735,MATCH(B231,البيانات!B232:B735,0)))</f>
        <v/>
      </c>
      <c r="D231" t="str">
        <f>IF($A231="","",INDEX(البيانات!D232:D735,MATCH(C231,البيانات!C232:C735,0)))</f>
        <v/>
      </c>
      <c r="E231" t="str">
        <f>IF($A231="","",INDEX(البيانات!E232:E735,MATCH(D231,البيانات!D232:D735,0)))</f>
        <v/>
      </c>
      <c r="F231" t="str">
        <f>IF($A231="","",INDEX(البيانات!F232:F735,MATCH(E231,البيانات!E232:E735,0)))</f>
        <v/>
      </c>
      <c r="G231" t="str">
        <f>IF($A231="","",INDEX(البيانات!G232:G735,MATCH(F231,البيانات!F232:F735,0)))</f>
        <v/>
      </c>
    </row>
    <row r="232" spans="1:7">
      <c r="A232" t="str">
        <f t="shared" si="3"/>
        <v/>
      </c>
      <c r="B232" t="str">
        <f>IF($A232="","",INDEX(البيانات!B233:B736,MATCH(A232,البيانات!A233:A736,0)))</f>
        <v/>
      </c>
      <c r="C232" t="str">
        <f>IF($A232="","",INDEX(البيانات!C233:C736,MATCH(B232,البيانات!B233:B736,0)))</f>
        <v/>
      </c>
      <c r="D232" t="str">
        <f>IF($A232="","",INDEX(البيانات!D233:D736,MATCH(C232,البيانات!C233:C736,0)))</f>
        <v/>
      </c>
      <c r="E232" t="str">
        <f>IF($A232="","",INDEX(البيانات!E233:E736,MATCH(D232,البيانات!D233:D736,0)))</f>
        <v/>
      </c>
      <c r="F232" t="str">
        <f>IF($A232="","",INDEX(البيانات!F233:F736,MATCH(E232,البيانات!E233:E736,0)))</f>
        <v/>
      </c>
      <c r="G232" t="str">
        <f>IF($A232="","",INDEX(البيانات!G233:G736,MATCH(F232,البيانات!F233:F736,0)))</f>
        <v/>
      </c>
    </row>
    <row r="233" spans="1:7">
      <c r="A233" t="str">
        <f t="shared" si="3"/>
        <v/>
      </c>
      <c r="B233" t="str">
        <f>IF($A233="","",INDEX(البيانات!B234:B737,MATCH(A233,البيانات!A234:A737,0)))</f>
        <v/>
      </c>
      <c r="C233" t="str">
        <f>IF($A233="","",INDEX(البيانات!C234:C737,MATCH(B233,البيانات!B234:B737,0)))</f>
        <v/>
      </c>
      <c r="D233" t="str">
        <f>IF($A233="","",INDEX(البيانات!D234:D737,MATCH(C233,البيانات!C234:C737,0)))</f>
        <v/>
      </c>
      <c r="E233" t="str">
        <f>IF($A233="","",INDEX(البيانات!E234:E737,MATCH(D233,البيانات!D234:D737,0)))</f>
        <v/>
      </c>
      <c r="F233" t="str">
        <f>IF($A233="","",INDEX(البيانات!F234:F737,MATCH(E233,البيانات!E234:E737,0)))</f>
        <v/>
      </c>
      <c r="G233" t="str">
        <f>IF($A233="","",INDEX(البيانات!G234:G737,MATCH(F233,البيانات!F234:F737,0)))</f>
        <v/>
      </c>
    </row>
    <row r="234" spans="1:7">
      <c r="A234" t="str">
        <f t="shared" si="3"/>
        <v/>
      </c>
      <c r="B234" t="str">
        <f>IF($A234="","",INDEX(البيانات!B235:B738,MATCH(A234,البيانات!A235:A738,0)))</f>
        <v/>
      </c>
      <c r="C234" t="str">
        <f>IF($A234="","",INDEX(البيانات!C235:C738,MATCH(B234,البيانات!B235:B738,0)))</f>
        <v/>
      </c>
      <c r="D234" t="str">
        <f>IF($A234="","",INDEX(البيانات!D235:D738,MATCH(C234,البيانات!C235:C738,0)))</f>
        <v/>
      </c>
      <c r="E234" t="str">
        <f>IF($A234="","",INDEX(البيانات!E235:E738,MATCH(D234,البيانات!D235:D738,0)))</f>
        <v/>
      </c>
      <c r="F234" t="str">
        <f>IF($A234="","",INDEX(البيانات!F235:F738,MATCH(E234,البيانات!E235:E738,0)))</f>
        <v/>
      </c>
      <c r="G234" t="str">
        <f>IF($A234="","",INDEX(البيانات!G235:G738,MATCH(F234,البيانات!F235:F738,0)))</f>
        <v/>
      </c>
    </row>
    <row r="235" spans="1:7">
      <c r="A235" t="str">
        <f t="shared" si="3"/>
        <v/>
      </c>
      <c r="B235" t="str">
        <f>IF($A235="","",INDEX(البيانات!B236:B739,MATCH(A235,البيانات!A236:A739,0)))</f>
        <v/>
      </c>
      <c r="C235" t="str">
        <f>IF($A235="","",INDEX(البيانات!C236:C739,MATCH(B235,البيانات!B236:B739,0)))</f>
        <v/>
      </c>
      <c r="D235" t="str">
        <f>IF($A235="","",INDEX(البيانات!D236:D739,MATCH(C235,البيانات!C236:C739,0)))</f>
        <v/>
      </c>
      <c r="E235" t="str">
        <f>IF($A235="","",INDEX(البيانات!E236:E739,MATCH(D235,البيانات!D236:D739,0)))</f>
        <v/>
      </c>
      <c r="F235" t="str">
        <f>IF($A235="","",INDEX(البيانات!F236:F739,MATCH(E235,البيانات!E236:E739,0)))</f>
        <v/>
      </c>
      <c r="G235" t="str">
        <f>IF($A235="","",INDEX(البيانات!G236:G739,MATCH(F235,البيانات!F236:F739,0)))</f>
        <v/>
      </c>
    </row>
    <row r="236" spans="1:7">
      <c r="A236" t="str">
        <f t="shared" si="3"/>
        <v/>
      </c>
      <c r="B236" t="str">
        <f>IF($A236="","",INDEX(البيانات!B237:B740,MATCH(A236,البيانات!A237:A740,0)))</f>
        <v/>
      </c>
      <c r="C236" t="str">
        <f>IF($A236="","",INDEX(البيانات!C237:C740,MATCH(B236,البيانات!B237:B740,0)))</f>
        <v/>
      </c>
      <c r="D236" t="str">
        <f>IF($A236="","",INDEX(البيانات!D237:D740,MATCH(C236,البيانات!C237:C740,0)))</f>
        <v/>
      </c>
      <c r="E236" t="str">
        <f>IF($A236="","",INDEX(البيانات!E237:E740,MATCH(D236,البيانات!D237:D740,0)))</f>
        <v/>
      </c>
      <c r="F236" t="str">
        <f>IF($A236="","",INDEX(البيانات!F237:F740,MATCH(E236,البيانات!E237:E740,0)))</f>
        <v/>
      </c>
      <c r="G236" t="str">
        <f>IF($A236="","",INDEX(البيانات!G237:G740,MATCH(F236,البيانات!F237:F740,0)))</f>
        <v/>
      </c>
    </row>
    <row r="237" spans="1:7">
      <c r="A237" t="str">
        <f t="shared" si="3"/>
        <v/>
      </c>
      <c r="B237" t="str">
        <f>IF($A237="","",INDEX(البيانات!B238:B741,MATCH(A237,البيانات!A238:A741,0)))</f>
        <v/>
      </c>
      <c r="C237" t="str">
        <f>IF($A237="","",INDEX(البيانات!C238:C741,MATCH(B237,البيانات!B238:B741,0)))</f>
        <v/>
      </c>
      <c r="D237" t="str">
        <f>IF($A237="","",INDEX(البيانات!D238:D741,MATCH(C237,البيانات!C238:C741,0)))</f>
        <v/>
      </c>
      <c r="E237" t="str">
        <f>IF($A237="","",INDEX(البيانات!E238:E741,MATCH(D237,البيانات!D238:D741,0)))</f>
        <v/>
      </c>
      <c r="F237" t="str">
        <f>IF($A237="","",INDEX(البيانات!F238:F741,MATCH(E237,البيانات!E238:E741,0)))</f>
        <v/>
      </c>
      <c r="G237" t="str">
        <f>IF($A237="","",INDEX(البيانات!G238:G741,MATCH(F237,البيانات!F238:F741,0)))</f>
        <v/>
      </c>
    </row>
    <row r="238" spans="1:7">
      <c r="A238" t="str">
        <f t="shared" si="3"/>
        <v/>
      </c>
      <c r="B238" t="str">
        <f>IF($A238="","",INDEX(البيانات!B239:B742,MATCH(A238,البيانات!A239:A742,0)))</f>
        <v/>
      </c>
      <c r="C238" t="str">
        <f>IF($A238="","",INDEX(البيانات!C239:C742,MATCH(B238,البيانات!B239:B742,0)))</f>
        <v/>
      </c>
      <c r="D238" t="str">
        <f>IF($A238="","",INDEX(البيانات!D239:D742,MATCH(C238,البيانات!C239:C742,0)))</f>
        <v/>
      </c>
      <c r="E238" t="str">
        <f>IF($A238="","",INDEX(البيانات!E239:E742,MATCH(D238,البيانات!D239:D742,0)))</f>
        <v/>
      </c>
      <c r="F238" t="str">
        <f>IF($A238="","",INDEX(البيانات!F239:F742,MATCH(E238,البيانات!E239:E742,0)))</f>
        <v/>
      </c>
      <c r="G238" t="str">
        <f>IF($A238="","",INDEX(البيانات!G239:G742,MATCH(F238,البيانات!F239:F742,0)))</f>
        <v/>
      </c>
    </row>
    <row r="239" spans="1:7">
      <c r="A239" t="str">
        <f t="shared" si="3"/>
        <v/>
      </c>
      <c r="B239" t="str">
        <f>IF($A239="","",INDEX(البيانات!B240:B743,MATCH(A239,البيانات!A240:A743,0)))</f>
        <v/>
      </c>
      <c r="C239" t="str">
        <f>IF($A239="","",INDEX(البيانات!C240:C743,MATCH(B239,البيانات!B240:B743,0)))</f>
        <v/>
      </c>
      <c r="D239" t="str">
        <f>IF($A239="","",INDEX(البيانات!D240:D743,MATCH(C239,البيانات!C240:C743,0)))</f>
        <v/>
      </c>
      <c r="E239" t="str">
        <f>IF($A239="","",INDEX(البيانات!E240:E743,MATCH(D239,البيانات!D240:D743,0)))</f>
        <v/>
      </c>
      <c r="F239" t="str">
        <f>IF($A239="","",INDEX(البيانات!F240:F743,MATCH(E239,البيانات!E240:E743,0)))</f>
        <v/>
      </c>
      <c r="G239" t="str">
        <f>IF($A239="","",INDEX(البيانات!G240:G743,MATCH(F239,البيانات!F240:F743,0)))</f>
        <v/>
      </c>
    </row>
    <row r="240" spans="1:7">
      <c r="A240" t="str">
        <f t="shared" si="3"/>
        <v/>
      </c>
      <c r="B240" t="str">
        <f>IF($A240="","",INDEX(البيانات!B241:B744,MATCH(A240,البيانات!A241:A744,0)))</f>
        <v/>
      </c>
      <c r="C240" t="str">
        <f>IF($A240="","",INDEX(البيانات!C241:C744,MATCH(B240,البيانات!B241:B744,0)))</f>
        <v/>
      </c>
      <c r="D240" t="str">
        <f>IF($A240="","",INDEX(البيانات!D241:D744,MATCH(C240,البيانات!C241:C744,0)))</f>
        <v/>
      </c>
      <c r="E240" t="str">
        <f>IF($A240="","",INDEX(البيانات!E241:E744,MATCH(D240,البيانات!D241:D744,0)))</f>
        <v/>
      </c>
      <c r="F240" t="str">
        <f>IF($A240="","",INDEX(البيانات!F241:F744,MATCH(E240,البيانات!E241:E744,0)))</f>
        <v/>
      </c>
      <c r="G240" t="str">
        <f>IF($A240="","",INDEX(البيانات!G241:G744,MATCH(F240,البيانات!F241:F744,0)))</f>
        <v/>
      </c>
    </row>
    <row r="241" spans="1:7">
      <c r="A241" t="str">
        <f t="shared" si="3"/>
        <v/>
      </c>
      <c r="B241" t="str">
        <f>IF($A241="","",INDEX(البيانات!B242:B745,MATCH(A241,البيانات!A242:A745,0)))</f>
        <v/>
      </c>
      <c r="C241" t="str">
        <f>IF($A241="","",INDEX(البيانات!C242:C745,MATCH(B241,البيانات!B242:B745,0)))</f>
        <v/>
      </c>
      <c r="D241" t="str">
        <f>IF($A241="","",INDEX(البيانات!D242:D745,MATCH(C241,البيانات!C242:C745,0)))</f>
        <v/>
      </c>
      <c r="E241" t="str">
        <f>IF($A241="","",INDEX(البيانات!E242:E745,MATCH(D241,البيانات!D242:D745,0)))</f>
        <v/>
      </c>
      <c r="F241" t="str">
        <f>IF($A241="","",INDEX(البيانات!F242:F745,MATCH(E241,البيانات!E242:E745,0)))</f>
        <v/>
      </c>
      <c r="G241" t="str">
        <f>IF($A241="","",INDEX(البيانات!G242:G745,MATCH(F241,البيانات!F242:F745,0)))</f>
        <v/>
      </c>
    </row>
    <row r="242" spans="1:7">
      <c r="A242" t="str">
        <f t="shared" si="3"/>
        <v/>
      </c>
      <c r="B242" t="str">
        <f>IF($A242="","",INDEX(البيانات!B243:B746,MATCH(A242,البيانات!A243:A746,0)))</f>
        <v/>
      </c>
      <c r="C242" t="str">
        <f>IF($A242="","",INDEX(البيانات!C243:C746,MATCH(B242,البيانات!B243:B746,0)))</f>
        <v/>
      </c>
      <c r="D242" t="str">
        <f>IF($A242="","",INDEX(البيانات!D243:D746,MATCH(C242,البيانات!C243:C746,0)))</f>
        <v/>
      </c>
      <c r="E242" t="str">
        <f>IF($A242="","",INDEX(البيانات!E243:E746,MATCH(D242,البيانات!D243:D746,0)))</f>
        <v/>
      </c>
      <c r="F242" t="str">
        <f>IF($A242="","",INDEX(البيانات!F243:F746,MATCH(E242,البيانات!E243:E746,0)))</f>
        <v/>
      </c>
      <c r="G242" t="str">
        <f>IF($A242="","",INDEX(البيانات!G243:G746,MATCH(F242,البيانات!F243:F746,0)))</f>
        <v/>
      </c>
    </row>
    <row r="243" spans="1:7">
      <c r="A243" t="str">
        <f t="shared" si="3"/>
        <v/>
      </c>
      <c r="B243" t="str">
        <f>IF($A243="","",INDEX(البيانات!B244:B747,MATCH(A243,البيانات!A244:A747,0)))</f>
        <v/>
      </c>
      <c r="C243" t="str">
        <f>IF($A243="","",INDEX(البيانات!C244:C747,MATCH(B243,البيانات!B244:B747,0)))</f>
        <v/>
      </c>
      <c r="D243" t="str">
        <f>IF($A243="","",INDEX(البيانات!D244:D747,MATCH(C243,البيانات!C244:C747,0)))</f>
        <v/>
      </c>
      <c r="E243" t="str">
        <f>IF($A243="","",INDEX(البيانات!E244:E747,MATCH(D243,البيانات!D244:D747,0)))</f>
        <v/>
      </c>
      <c r="F243" t="str">
        <f>IF($A243="","",INDEX(البيانات!F244:F747,MATCH(E243,البيانات!E244:E747,0)))</f>
        <v/>
      </c>
      <c r="G243" t="str">
        <f>IF($A243="","",INDEX(البيانات!G244:G747,MATCH(F243,البيانات!F244:F747,0)))</f>
        <v/>
      </c>
    </row>
    <row r="244" spans="1:7">
      <c r="A244" t="str">
        <f t="shared" si="3"/>
        <v/>
      </c>
      <c r="B244" t="str">
        <f>IF($A244="","",INDEX(البيانات!B245:B748,MATCH(A244,البيانات!A245:A748,0)))</f>
        <v/>
      </c>
      <c r="C244" t="str">
        <f>IF($A244="","",INDEX(البيانات!C245:C748,MATCH(B244,البيانات!B245:B748,0)))</f>
        <v/>
      </c>
      <c r="D244" t="str">
        <f>IF($A244="","",INDEX(البيانات!D245:D748,MATCH(C244,البيانات!C245:C748,0)))</f>
        <v/>
      </c>
      <c r="E244" t="str">
        <f>IF($A244="","",INDEX(البيانات!E245:E748,MATCH(D244,البيانات!D245:D748,0)))</f>
        <v/>
      </c>
      <c r="F244" t="str">
        <f>IF($A244="","",INDEX(البيانات!F245:F748,MATCH(E244,البيانات!E245:E748,0)))</f>
        <v/>
      </c>
      <c r="G244" t="str">
        <f>IF($A244="","",INDEX(البيانات!G245:G748,MATCH(F244,البيانات!F245:F748,0)))</f>
        <v/>
      </c>
    </row>
    <row r="245" spans="1:7">
      <c r="A245" t="str">
        <f t="shared" si="3"/>
        <v/>
      </c>
      <c r="B245" t="str">
        <f>IF($A245="","",INDEX(البيانات!B246:B749,MATCH(A245,البيانات!A246:A749,0)))</f>
        <v/>
      </c>
      <c r="C245" t="str">
        <f>IF($A245="","",INDEX(البيانات!C246:C749,MATCH(B245,البيانات!B246:B749,0)))</f>
        <v/>
      </c>
      <c r="D245" t="str">
        <f>IF($A245="","",INDEX(البيانات!D246:D749,MATCH(C245,البيانات!C246:C749,0)))</f>
        <v/>
      </c>
      <c r="E245" t="str">
        <f>IF($A245="","",INDEX(البيانات!E246:E749,MATCH(D245,البيانات!D246:D749,0)))</f>
        <v/>
      </c>
      <c r="F245" t="str">
        <f>IF($A245="","",INDEX(البيانات!F246:F749,MATCH(E245,البيانات!E246:E749,0)))</f>
        <v/>
      </c>
      <c r="G245" t="str">
        <f>IF($A245="","",INDEX(البيانات!G246:G749,MATCH(F245,البيانات!F246:F749,0)))</f>
        <v/>
      </c>
    </row>
    <row r="246" spans="1:7">
      <c r="A246" t="str">
        <f t="shared" si="3"/>
        <v/>
      </c>
      <c r="B246" t="str">
        <f>IF($A246="","",INDEX(البيانات!B247:B750,MATCH(A246,البيانات!A247:A750,0)))</f>
        <v/>
      </c>
      <c r="C246" t="str">
        <f>IF($A246="","",INDEX(البيانات!C247:C750,MATCH(B246,البيانات!B247:B750,0)))</f>
        <v/>
      </c>
      <c r="D246" t="str">
        <f>IF($A246="","",INDEX(البيانات!D247:D750,MATCH(C246,البيانات!C247:C750,0)))</f>
        <v/>
      </c>
      <c r="E246" t="str">
        <f>IF($A246="","",INDEX(البيانات!E247:E750,MATCH(D246,البيانات!D247:D750,0)))</f>
        <v/>
      </c>
      <c r="F246" t="str">
        <f>IF($A246="","",INDEX(البيانات!F247:F750,MATCH(E246,البيانات!E247:E750,0)))</f>
        <v/>
      </c>
      <c r="G246" t="str">
        <f>IF($A246="","",INDEX(البيانات!G247:G750,MATCH(F246,البيانات!F247:F750,0)))</f>
        <v/>
      </c>
    </row>
    <row r="247" spans="1:7">
      <c r="A247" t="str">
        <f t="shared" si="3"/>
        <v/>
      </c>
      <c r="B247" t="str">
        <f>IF($A247="","",INDEX(البيانات!B248:B751,MATCH(A247,البيانات!A248:A751,0)))</f>
        <v/>
      </c>
      <c r="C247" t="str">
        <f>IF($A247="","",INDEX(البيانات!C248:C751,MATCH(B247,البيانات!B248:B751,0)))</f>
        <v/>
      </c>
      <c r="D247" t="str">
        <f>IF($A247="","",INDEX(البيانات!D248:D751,MATCH(C247,البيانات!C248:C751,0)))</f>
        <v/>
      </c>
      <c r="E247" t="str">
        <f>IF($A247="","",INDEX(البيانات!E248:E751,MATCH(D247,البيانات!D248:D751,0)))</f>
        <v/>
      </c>
      <c r="F247" t="str">
        <f>IF($A247="","",INDEX(البيانات!F248:F751,MATCH(E247,البيانات!E248:E751,0)))</f>
        <v/>
      </c>
      <c r="G247" t="str">
        <f>IF($A247="","",INDEX(البيانات!G248:G751,MATCH(F247,البيانات!F248:F751,0)))</f>
        <v/>
      </c>
    </row>
    <row r="248" spans="1:7">
      <c r="A248" t="str">
        <f t="shared" si="3"/>
        <v/>
      </c>
      <c r="B248" t="str">
        <f>IF($A248="","",INDEX(البيانات!B249:B752,MATCH(A248,البيانات!A249:A752,0)))</f>
        <v/>
      </c>
      <c r="C248" t="str">
        <f>IF($A248="","",INDEX(البيانات!C249:C752,MATCH(B248,البيانات!B249:B752,0)))</f>
        <v/>
      </c>
      <c r="D248" t="str">
        <f>IF($A248="","",INDEX(البيانات!D249:D752,MATCH(C248,البيانات!C249:C752,0)))</f>
        <v/>
      </c>
      <c r="E248" t="str">
        <f>IF($A248="","",INDEX(البيانات!E249:E752,MATCH(D248,البيانات!D249:D752,0)))</f>
        <v/>
      </c>
      <c r="F248" t="str">
        <f>IF($A248="","",INDEX(البيانات!F249:F752,MATCH(E248,البيانات!E249:E752,0)))</f>
        <v/>
      </c>
      <c r="G248" t="str">
        <f>IF($A248="","",INDEX(البيانات!G249:G752,MATCH(F248,البيانات!F249:F752,0)))</f>
        <v/>
      </c>
    </row>
    <row r="249" spans="1:7">
      <c r="A249" t="str">
        <f t="shared" si="3"/>
        <v/>
      </c>
      <c r="B249" t="str">
        <f>IF($A249="","",INDEX(البيانات!B250:B753,MATCH(A249,البيانات!A250:A753,0)))</f>
        <v/>
      </c>
      <c r="C249" t="str">
        <f>IF($A249="","",INDEX(البيانات!C250:C753,MATCH(B249,البيانات!B250:B753,0)))</f>
        <v/>
      </c>
      <c r="D249" t="str">
        <f>IF($A249="","",INDEX(البيانات!D250:D753,MATCH(C249,البيانات!C250:C753,0)))</f>
        <v/>
      </c>
      <c r="E249" t="str">
        <f>IF($A249="","",INDEX(البيانات!E250:E753,MATCH(D249,البيانات!D250:D753,0)))</f>
        <v/>
      </c>
      <c r="F249" t="str">
        <f>IF($A249="","",INDEX(البيانات!F250:F753,MATCH(E249,البيانات!E250:E753,0)))</f>
        <v/>
      </c>
      <c r="G249" t="str">
        <f>IF($A249="","",INDEX(البيانات!G250:G753,MATCH(F249,البيانات!F250:F753,0)))</f>
        <v/>
      </c>
    </row>
    <row r="250" spans="1:7">
      <c r="A250" t="str">
        <f t="shared" si="3"/>
        <v/>
      </c>
      <c r="B250" t="str">
        <f>IF($A250="","",INDEX(البيانات!B251:B754,MATCH(A250,البيانات!A251:A754,0)))</f>
        <v/>
      </c>
      <c r="C250" t="str">
        <f>IF($A250="","",INDEX(البيانات!C251:C754,MATCH(B250,البيانات!B251:B754,0)))</f>
        <v/>
      </c>
      <c r="D250" t="str">
        <f>IF($A250="","",INDEX(البيانات!D251:D754,MATCH(C250,البيانات!C251:C754,0)))</f>
        <v/>
      </c>
      <c r="E250" t="str">
        <f>IF($A250="","",INDEX(البيانات!E251:E754,MATCH(D250,البيانات!D251:D754,0)))</f>
        <v/>
      </c>
      <c r="F250" t="str">
        <f>IF($A250="","",INDEX(البيانات!F251:F754,MATCH(E250,البيانات!E251:E754,0)))</f>
        <v/>
      </c>
      <c r="G250" t="str">
        <f>IF($A250="","",INDEX(البيانات!G251:G754,MATCH(F250,البيانات!F251:F754,0)))</f>
        <v/>
      </c>
    </row>
    <row r="251" spans="1:7">
      <c r="A251" t="str">
        <f t="shared" si="3"/>
        <v/>
      </c>
      <c r="B251" t="str">
        <f>IF($A251="","",INDEX(البيانات!B252:B755,MATCH(A251,البيانات!A252:A755,0)))</f>
        <v/>
      </c>
      <c r="C251" t="str">
        <f>IF($A251="","",INDEX(البيانات!C252:C755,MATCH(B251,البيانات!B252:B755,0)))</f>
        <v/>
      </c>
      <c r="D251" t="str">
        <f>IF($A251="","",INDEX(البيانات!D252:D755,MATCH(C251,البيانات!C252:C755,0)))</f>
        <v/>
      </c>
      <c r="E251" t="str">
        <f>IF($A251="","",INDEX(البيانات!E252:E755,MATCH(D251,البيانات!D252:D755,0)))</f>
        <v/>
      </c>
      <c r="F251" t="str">
        <f>IF($A251="","",INDEX(البيانات!F252:F755,MATCH(E251,البيانات!E252:E755,0)))</f>
        <v/>
      </c>
      <c r="G251" t="str">
        <f>IF($A251="","",INDEX(البيانات!G252:G755,MATCH(F251,البيانات!F252:F755,0)))</f>
        <v/>
      </c>
    </row>
    <row r="252" spans="1:7">
      <c r="A252" t="str">
        <f t="shared" si="3"/>
        <v/>
      </c>
      <c r="B252" t="str">
        <f>IF($A252="","",INDEX(البيانات!B253:B756,MATCH(A252,البيانات!A253:A756,0)))</f>
        <v/>
      </c>
      <c r="C252" t="str">
        <f>IF($A252="","",INDEX(البيانات!C253:C756,MATCH(B252,البيانات!B253:B756,0)))</f>
        <v/>
      </c>
      <c r="D252" t="str">
        <f>IF($A252="","",INDEX(البيانات!D253:D756,MATCH(C252,البيانات!C253:C756,0)))</f>
        <v/>
      </c>
      <c r="E252" t="str">
        <f>IF($A252="","",INDEX(البيانات!E253:E756,MATCH(D252,البيانات!D253:D756,0)))</f>
        <v/>
      </c>
      <c r="F252" t="str">
        <f>IF($A252="","",INDEX(البيانات!F253:F756,MATCH(E252,البيانات!E253:E756,0)))</f>
        <v/>
      </c>
      <c r="G252" t="str">
        <f>IF($A252="","",INDEX(البيانات!G253:G756,MATCH(F252,البيانات!F253:F756,0)))</f>
        <v/>
      </c>
    </row>
    <row r="253" spans="1:7">
      <c r="A253" t="str">
        <f t="shared" si="3"/>
        <v/>
      </c>
      <c r="B253" t="str">
        <f>IF($A253="","",INDEX(البيانات!B254:B757,MATCH(A253,البيانات!A254:A757,0)))</f>
        <v/>
      </c>
      <c r="C253" t="str">
        <f>IF($A253="","",INDEX(البيانات!C254:C757,MATCH(B253,البيانات!B254:B757,0)))</f>
        <v/>
      </c>
      <c r="D253" t="str">
        <f>IF($A253="","",INDEX(البيانات!D254:D757,MATCH(C253,البيانات!C254:C757,0)))</f>
        <v/>
      </c>
      <c r="E253" t="str">
        <f>IF($A253="","",INDEX(البيانات!E254:E757,MATCH(D253,البيانات!D254:D757,0)))</f>
        <v/>
      </c>
      <c r="F253" t="str">
        <f>IF($A253="","",INDEX(البيانات!F254:F757,MATCH(E253,البيانات!E254:E757,0)))</f>
        <v/>
      </c>
      <c r="G253" t="str">
        <f>IF($A253="","",INDEX(البيانات!G254:G757,MATCH(F253,البيانات!F254:F757,0)))</f>
        <v/>
      </c>
    </row>
    <row r="254" spans="1:7">
      <c r="A254" t="str">
        <f t="shared" si="3"/>
        <v/>
      </c>
      <c r="B254" t="str">
        <f>IF($A254="","",INDEX(البيانات!B255:B758,MATCH(A254,البيانات!A255:A758,0)))</f>
        <v/>
      </c>
      <c r="C254" t="str">
        <f>IF($A254="","",INDEX(البيانات!C255:C758,MATCH(B254,البيانات!B255:B758,0)))</f>
        <v/>
      </c>
      <c r="D254" t="str">
        <f>IF($A254="","",INDEX(البيانات!D255:D758,MATCH(C254,البيانات!C255:C758,0)))</f>
        <v/>
      </c>
      <c r="E254" t="str">
        <f>IF($A254="","",INDEX(البيانات!E255:E758,MATCH(D254,البيانات!D255:D758,0)))</f>
        <v/>
      </c>
      <c r="F254" t="str">
        <f>IF($A254="","",INDEX(البيانات!F255:F758,MATCH(E254,البيانات!E255:E758,0)))</f>
        <v/>
      </c>
      <c r="G254" t="str">
        <f>IF($A254="","",INDEX(البيانات!G255:G758,MATCH(F254,البيانات!F255:F758,0)))</f>
        <v/>
      </c>
    </row>
    <row r="255" spans="1:7">
      <c r="A255" t="str">
        <f t="shared" si="3"/>
        <v/>
      </c>
      <c r="B255" t="str">
        <f>IF($A255="","",INDEX(البيانات!B256:B759,MATCH(A255,البيانات!A256:A759,0)))</f>
        <v/>
      </c>
      <c r="C255" t="str">
        <f>IF($A255="","",INDEX(البيانات!C256:C759,MATCH(B255,البيانات!B256:B759,0)))</f>
        <v/>
      </c>
      <c r="D255" t="str">
        <f>IF($A255="","",INDEX(البيانات!D256:D759,MATCH(C255,البيانات!C256:C759,0)))</f>
        <v/>
      </c>
      <c r="E255" t="str">
        <f>IF($A255="","",INDEX(البيانات!E256:E759,MATCH(D255,البيانات!D256:D759,0)))</f>
        <v/>
      </c>
      <c r="F255" t="str">
        <f>IF($A255="","",INDEX(البيانات!F256:F759,MATCH(E255,البيانات!E256:E759,0)))</f>
        <v/>
      </c>
      <c r="G255" t="str">
        <f>IF($A255="","",INDEX(البيانات!G256:G759,MATCH(F255,البيانات!F256:F759,0)))</f>
        <v/>
      </c>
    </row>
    <row r="256" spans="1:7">
      <c r="A256" t="str">
        <f t="shared" si="3"/>
        <v/>
      </c>
      <c r="B256" t="str">
        <f>IF($A256="","",INDEX(البيانات!B257:B760,MATCH(A256,البيانات!A257:A760,0)))</f>
        <v/>
      </c>
      <c r="C256" t="str">
        <f>IF($A256="","",INDEX(البيانات!C257:C760,MATCH(B256,البيانات!B257:B760,0)))</f>
        <v/>
      </c>
      <c r="D256" t="str">
        <f>IF($A256="","",INDEX(البيانات!D257:D760,MATCH(C256,البيانات!C257:C760,0)))</f>
        <v/>
      </c>
      <c r="E256" t="str">
        <f>IF($A256="","",INDEX(البيانات!E257:E760,MATCH(D256,البيانات!D257:D760,0)))</f>
        <v/>
      </c>
      <c r="F256" t="str">
        <f>IF($A256="","",INDEX(البيانات!F257:F760,MATCH(E256,البيانات!E257:E760,0)))</f>
        <v/>
      </c>
      <c r="G256" t="str">
        <f>IF($A256="","",INDEX(البيانات!G257:G760,MATCH(F256,البيانات!F257:F760,0)))</f>
        <v/>
      </c>
    </row>
    <row r="257" spans="1:7">
      <c r="A257" t="str">
        <f t="shared" si="3"/>
        <v/>
      </c>
      <c r="B257" t="str">
        <f>IF($A257="","",INDEX(البيانات!B258:B761,MATCH(A257,البيانات!A258:A761,0)))</f>
        <v/>
      </c>
      <c r="C257" t="str">
        <f>IF($A257="","",INDEX(البيانات!C258:C761,MATCH(B257,البيانات!B258:B761,0)))</f>
        <v/>
      </c>
      <c r="D257" t="str">
        <f>IF($A257="","",INDEX(البيانات!D258:D761,MATCH(C257,البيانات!C258:C761,0)))</f>
        <v/>
      </c>
      <c r="E257" t="str">
        <f>IF($A257="","",INDEX(البيانات!E258:E761,MATCH(D257,البيانات!D258:D761,0)))</f>
        <v/>
      </c>
      <c r="F257" t="str">
        <f>IF($A257="","",INDEX(البيانات!F258:F761,MATCH(E257,البيانات!E258:E761,0)))</f>
        <v/>
      </c>
      <c r="G257" t="str">
        <f>IF($A257="","",INDEX(البيانات!G258:G761,MATCH(F257,البيانات!F258:F761,0)))</f>
        <v/>
      </c>
    </row>
    <row r="258" spans="1:7">
      <c r="A258" t="str">
        <f t="shared" si="3"/>
        <v/>
      </c>
      <c r="B258" t="str">
        <f>IF($A258="","",INDEX(البيانات!B259:B762,MATCH(A258,البيانات!A259:A762,0)))</f>
        <v/>
      </c>
      <c r="C258" t="str">
        <f>IF($A258="","",INDEX(البيانات!C259:C762,MATCH(B258,البيانات!B259:B762,0)))</f>
        <v/>
      </c>
      <c r="D258" t="str">
        <f>IF($A258="","",INDEX(البيانات!D259:D762,MATCH(C258,البيانات!C259:C762,0)))</f>
        <v/>
      </c>
      <c r="E258" t="str">
        <f>IF($A258="","",INDEX(البيانات!E259:E762,MATCH(D258,البيانات!D259:D762,0)))</f>
        <v/>
      </c>
      <c r="F258" t="str">
        <f>IF($A258="","",INDEX(البيانات!F259:F762,MATCH(E258,البيانات!E259:E762,0)))</f>
        <v/>
      </c>
      <c r="G258" t="str">
        <f>IF($A258="","",INDEX(البيانات!G259:G762,MATCH(F258,البيانات!F259:F762,0)))</f>
        <v/>
      </c>
    </row>
    <row r="259" spans="1:7">
      <c r="A259" t="str">
        <f t="shared" si="3"/>
        <v/>
      </c>
      <c r="B259" t="str">
        <f>IF($A259="","",INDEX(البيانات!B260:B763,MATCH(A259,البيانات!A260:A763,0)))</f>
        <v/>
      </c>
      <c r="C259" t="str">
        <f>IF($A259="","",INDEX(البيانات!C260:C763,MATCH(B259,البيانات!B260:B763,0)))</f>
        <v/>
      </c>
      <c r="D259" t="str">
        <f>IF($A259="","",INDEX(البيانات!D260:D763,MATCH(C259,البيانات!C260:C763,0)))</f>
        <v/>
      </c>
      <c r="E259" t="str">
        <f>IF($A259="","",INDEX(البيانات!E260:E763,MATCH(D259,البيانات!D260:D763,0)))</f>
        <v/>
      </c>
      <c r="F259" t="str">
        <f>IF($A259="","",INDEX(البيانات!F260:F763,MATCH(E259,البيانات!E260:E763,0)))</f>
        <v/>
      </c>
      <c r="G259" t="str">
        <f>IF($A259="","",INDEX(البيانات!G260:G763,MATCH(F259,البيانات!F260:F763,0)))</f>
        <v/>
      </c>
    </row>
    <row r="260" spans="1:7">
      <c r="A260" t="str">
        <f t="shared" ref="A260:A323" si="4">IF(A259&lt;$A$1,MAX(A259)+1,"")</f>
        <v/>
      </c>
      <c r="B260" t="str">
        <f>IF($A260="","",INDEX(البيانات!B261:B764,MATCH(A260,البيانات!A261:A764,0)))</f>
        <v/>
      </c>
      <c r="C260" t="str">
        <f>IF($A260="","",INDEX(البيانات!C261:C764,MATCH(B260,البيانات!B261:B764,0)))</f>
        <v/>
      </c>
      <c r="D260" t="str">
        <f>IF($A260="","",INDEX(البيانات!D261:D764,MATCH(C260,البيانات!C261:C764,0)))</f>
        <v/>
      </c>
      <c r="E260" t="str">
        <f>IF($A260="","",INDEX(البيانات!E261:E764,MATCH(D260,البيانات!D261:D764,0)))</f>
        <v/>
      </c>
      <c r="F260" t="str">
        <f>IF($A260="","",INDEX(البيانات!F261:F764,MATCH(E260,البيانات!E261:E764,0)))</f>
        <v/>
      </c>
      <c r="G260" t="str">
        <f>IF($A260="","",INDEX(البيانات!G261:G764,MATCH(F260,البيانات!F261:F764,0)))</f>
        <v/>
      </c>
    </row>
    <row r="261" spans="1:7">
      <c r="A261" t="str">
        <f t="shared" si="4"/>
        <v/>
      </c>
      <c r="B261" t="str">
        <f>IF($A261="","",INDEX(البيانات!B262:B765,MATCH(A261,البيانات!A262:A765,0)))</f>
        <v/>
      </c>
      <c r="C261" t="str">
        <f>IF($A261="","",INDEX(البيانات!C262:C765,MATCH(B261,البيانات!B262:B765,0)))</f>
        <v/>
      </c>
      <c r="D261" t="str">
        <f>IF($A261="","",INDEX(البيانات!D262:D765,MATCH(C261,البيانات!C262:C765,0)))</f>
        <v/>
      </c>
      <c r="E261" t="str">
        <f>IF($A261="","",INDEX(البيانات!E262:E765,MATCH(D261,البيانات!D262:D765,0)))</f>
        <v/>
      </c>
      <c r="F261" t="str">
        <f>IF($A261="","",INDEX(البيانات!F262:F765,MATCH(E261,البيانات!E262:E765,0)))</f>
        <v/>
      </c>
      <c r="G261" t="str">
        <f>IF($A261="","",INDEX(البيانات!G262:G765,MATCH(F261,البيانات!F262:F765,0)))</f>
        <v/>
      </c>
    </row>
    <row r="262" spans="1:7">
      <c r="A262" t="str">
        <f t="shared" si="4"/>
        <v/>
      </c>
      <c r="B262" t="str">
        <f>IF($A262="","",INDEX(البيانات!B263:B766,MATCH(A262,البيانات!A263:A766,0)))</f>
        <v/>
      </c>
      <c r="C262" t="str">
        <f>IF($A262="","",INDEX(البيانات!C263:C766,MATCH(B262,البيانات!B263:B766,0)))</f>
        <v/>
      </c>
      <c r="D262" t="str">
        <f>IF($A262="","",INDEX(البيانات!D263:D766,MATCH(C262,البيانات!C263:C766,0)))</f>
        <v/>
      </c>
      <c r="E262" t="str">
        <f>IF($A262="","",INDEX(البيانات!E263:E766,MATCH(D262,البيانات!D263:D766,0)))</f>
        <v/>
      </c>
      <c r="F262" t="str">
        <f>IF($A262="","",INDEX(البيانات!F263:F766,MATCH(E262,البيانات!E263:E766,0)))</f>
        <v/>
      </c>
      <c r="G262" t="str">
        <f>IF($A262="","",INDEX(البيانات!G263:G766,MATCH(F262,البيانات!F263:F766,0)))</f>
        <v/>
      </c>
    </row>
    <row r="263" spans="1:7">
      <c r="A263" t="str">
        <f t="shared" si="4"/>
        <v/>
      </c>
      <c r="B263" t="str">
        <f>IF($A263="","",INDEX(البيانات!B264:B767,MATCH(A263,البيانات!A264:A767,0)))</f>
        <v/>
      </c>
      <c r="C263" t="str">
        <f>IF($A263="","",INDEX(البيانات!C264:C767,MATCH(B263,البيانات!B264:B767,0)))</f>
        <v/>
      </c>
      <c r="D263" t="str">
        <f>IF($A263="","",INDEX(البيانات!D264:D767,MATCH(C263,البيانات!C264:C767,0)))</f>
        <v/>
      </c>
      <c r="E263" t="str">
        <f>IF($A263="","",INDEX(البيانات!E264:E767,MATCH(D263,البيانات!D264:D767,0)))</f>
        <v/>
      </c>
      <c r="F263" t="str">
        <f>IF($A263="","",INDEX(البيانات!F264:F767,MATCH(E263,البيانات!E264:E767,0)))</f>
        <v/>
      </c>
      <c r="G263" t="str">
        <f>IF($A263="","",INDEX(البيانات!G264:G767,MATCH(F263,البيانات!F264:F767,0)))</f>
        <v/>
      </c>
    </row>
    <row r="264" spans="1:7">
      <c r="A264" t="str">
        <f t="shared" si="4"/>
        <v/>
      </c>
      <c r="B264" t="str">
        <f>IF($A264="","",INDEX(البيانات!B265:B768,MATCH(A264,البيانات!A265:A768,0)))</f>
        <v/>
      </c>
      <c r="C264" t="str">
        <f>IF($A264="","",INDEX(البيانات!C265:C768,MATCH(B264,البيانات!B265:B768,0)))</f>
        <v/>
      </c>
      <c r="D264" t="str">
        <f>IF($A264="","",INDEX(البيانات!D265:D768,MATCH(C264,البيانات!C265:C768,0)))</f>
        <v/>
      </c>
      <c r="E264" t="str">
        <f>IF($A264="","",INDEX(البيانات!E265:E768,MATCH(D264,البيانات!D265:D768,0)))</f>
        <v/>
      </c>
      <c r="F264" t="str">
        <f>IF($A264="","",INDEX(البيانات!F265:F768,MATCH(E264,البيانات!E265:E768,0)))</f>
        <v/>
      </c>
      <c r="G264" t="str">
        <f>IF($A264="","",INDEX(البيانات!G265:G768,MATCH(F264,البيانات!F265:F768,0)))</f>
        <v/>
      </c>
    </row>
    <row r="265" spans="1:7">
      <c r="A265" t="str">
        <f t="shared" si="4"/>
        <v/>
      </c>
      <c r="B265" t="str">
        <f>IF($A265="","",INDEX(البيانات!B266:B769,MATCH(A265,البيانات!A266:A769,0)))</f>
        <v/>
      </c>
      <c r="C265" t="str">
        <f>IF($A265="","",INDEX(البيانات!C266:C769,MATCH(B265,البيانات!B266:B769,0)))</f>
        <v/>
      </c>
      <c r="D265" t="str">
        <f>IF($A265="","",INDEX(البيانات!D266:D769,MATCH(C265,البيانات!C266:C769,0)))</f>
        <v/>
      </c>
      <c r="E265" t="str">
        <f>IF($A265="","",INDEX(البيانات!E266:E769,MATCH(D265,البيانات!D266:D769,0)))</f>
        <v/>
      </c>
      <c r="F265" t="str">
        <f>IF($A265="","",INDEX(البيانات!F266:F769,MATCH(E265,البيانات!E266:E769,0)))</f>
        <v/>
      </c>
      <c r="G265" t="str">
        <f>IF($A265="","",INDEX(البيانات!G266:G769,MATCH(F265,البيانات!F266:F769,0)))</f>
        <v/>
      </c>
    </row>
    <row r="266" spans="1:7">
      <c r="A266" t="str">
        <f t="shared" si="4"/>
        <v/>
      </c>
      <c r="B266" t="str">
        <f>IF($A266="","",INDEX(البيانات!B267:B770,MATCH(A266,البيانات!A267:A770,0)))</f>
        <v/>
      </c>
      <c r="C266" t="str">
        <f>IF($A266="","",INDEX(البيانات!C267:C770,MATCH(B266,البيانات!B267:B770,0)))</f>
        <v/>
      </c>
      <c r="D266" t="str">
        <f>IF($A266="","",INDEX(البيانات!D267:D770,MATCH(C266,البيانات!C267:C770,0)))</f>
        <v/>
      </c>
      <c r="E266" t="str">
        <f>IF($A266="","",INDEX(البيانات!E267:E770,MATCH(D266,البيانات!D267:D770,0)))</f>
        <v/>
      </c>
      <c r="F266" t="str">
        <f>IF($A266="","",INDEX(البيانات!F267:F770,MATCH(E266,البيانات!E267:E770,0)))</f>
        <v/>
      </c>
      <c r="G266" t="str">
        <f>IF($A266="","",INDEX(البيانات!G267:G770,MATCH(F266,البيانات!F267:F770,0)))</f>
        <v/>
      </c>
    </row>
    <row r="267" spans="1:7">
      <c r="A267" t="str">
        <f t="shared" si="4"/>
        <v/>
      </c>
      <c r="B267" t="str">
        <f>IF($A267="","",INDEX(البيانات!B268:B771,MATCH(A267,البيانات!A268:A771,0)))</f>
        <v/>
      </c>
      <c r="C267" t="str">
        <f>IF($A267="","",INDEX(البيانات!C268:C771,MATCH(B267,البيانات!B268:B771,0)))</f>
        <v/>
      </c>
      <c r="D267" t="str">
        <f>IF($A267="","",INDEX(البيانات!D268:D771,MATCH(C267,البيانات!C268:C771,0)))</f>
        <v/>
      </c>
      <c r="E267" t="str">
        <f>IF($A267="","",INDEX(البيانات!E268:E771,MATCH(D267,البيانات!D268:D771,0)))</f>
        <v/>
      </c>
      <c r="F267" t="str">
        <f>IF($A267="","",INDEX(البيانات!F268:F771,MATCH(E267,البيانات!E268:E771,0)))</f>
        <v/>
      </c>
      <c r="G267" t="str">
        <f>IF($A267="","",INDEX(البيانات!G268:G771,MATCH(F267,البيانات!F268:F771,0)))</f>
        <v/>
      </c>
    </row>
    <row r="268" spans="1:7">
      <c r="A268" t="str">
        <f t="shared" si="4"/>
        <v/>
      </c>
      <c r="B268" t="str">
        <f>IF($A268="","",INDEX(البيانات!B269:B772,MATCH(A268,البيانات!A269:A772,0)))</f>
        <v/>
      </c>
      <c r="C268" t="str">
        <f>IF($A268="","",INDEX(البيانات!C269:C772,MATCH(B268,البيانات!B269:B772,0)))</f>
        <v/>
      </c>
      <c r="D268" t="str">
        <f>IF($A268="","",INDEX(البيانات!D269:D772,MATCH(C268,البيانات!C269:C772,0)))</f>
        <v/>
      </c>
      <c r="E268" t="str">
        <f>IF($A268="","",INDEX(البيانات!E269:E772,MATCH(D268,البيانات!D269:D772,0)))</f>
        <v/>
      </c>
      <c r="F268" t="str">
        <f>IF($A268="","",INDEX(البيانات!F269:F772,MATCH(E268,البيانات!E269:E772,0)))</f>
        <v/>
      </c>
      <c r="G268" t="str">
        <f>IF($A268="","",INDEX(البيانات!G269:G772,MATCH(F268,البيانات!F269:F772,0)))</f>
        <v/>
      </c>
    </row>
    <row r="269" spans="1:7">
      <c r="A269" t="str">
        <f t="shared" si="4"/>
        <v/>
      </c>
      <c r="B269" t="str">
        <f>IF($A269="","",INDEX(البيانات!B270:B773,MATCH(A269,البيانات!A270:A773,0)))</f>
        <v/>
      </c>
      <c r="C269" t="str">
        <f>IF($A269="","",INDEX(البيانات!C270:C773,MATCH(B269,البيانات!B270:B773,0)))</f>
        <v/>
      </c>
      <c r="D269" t="str">
        <f>IF($A269="","",INDEX(البيانات!D270:D773,MATCH(C269,البيانات!C270:C773,0)))</f>
        <v/>
      </c>
      <c r="E269" t="str">
        <f>IF($A269="","",INDEX(البيانات!E270:E773,MATCH(D269,البيانات!D270:D773,0)))</f>
        <v/>
      </c>
      <c r="F269" t="str">
        <f>IF($A269="","",INDEX(البيانات!F270:F773,MATCH(E269,البيانات!E270:E773,0)))</f>
        <v/>
      </c>
      <c r="G269" t="str">
        <f>IF($A269="","",INDEX(البيانات!G270:G773,MATCH(F269,البيانات!F270:F773,0)))</f>
        <v/>
      </c>
    </row>
    <row r="270" spans="1:7">
      <c r="A270" t="str">
        <f t="shared" si="4"/>
        <v/>
      </c>
      <c r="B270" t="str">
        <f>IF($A270="","",INDEX(البيانات!B271:B774,MATCH(A270,البيانات!A271:A774,0)))</f>
        <v/>
      </c>
      <c r="C270" t="str">
        <f>IF($A270="","",INDEX(البيانات!C271:C774,MATCH(B270,البيانات!B271:B774,0)))</f>
        <v/>
      </c>
      <c r="D270" t="str">
        <f>IF($A270="","",INDEX(البيانات!D271:D774,MATCH(C270,البيانات!C271:C774,0)))</f>
        <v/>
      </c>
      <c r="E270" t="str">
        <f>IF($A270="","",INDEX(البيانات!E271:E774,MATCH(D270,البيانات!D271:D774,0)))</f>
        <v/>
      </c>
      <c r="F270" t="str">
        <f>IF($A270="","",INDEX(البيانات!F271:F774,MATCH(E270,البيانات!E271:E774,0)))</f>
        <v/>
      </c>
      <c r="G270" t="str">
        <f>IF($A270="","",INDEX(البيانات!G271:G774,MATCH(F270,البيانات!F271:F774,0)))</f>
        <v/>
      </c>
    </row>
    <row r="271" spans="1:7">
      <c r="A271" t="str">
        <f t="shared" si="4"/>
        <v/>
      </c>
      <c r="B271" t="str">
        <f>IF($A271="","",INDEX(البيانات!B272:B775,MATCH(A271,البيانات!A272:A775,0)))</f>
        <v/>
      </c>
      <c r="C271" t="str">
        <f>IF($A271="","",INDEX(البيانات!C272:C775,MATCH(B271,البيانات!B272:B775,0)))</f>
        <v/>
      </c>
      <c r="D271" t="str">
        <f>IF($A271="","",INDEX(البيانات!D272:D775,MATCH(C271,البيانات!C272:C775,0)))</f>
        <v/>
      </c>
      <c r="E271" t="str">
        <f>IF($A271="","",INDEX(البيانات!E272:E775,MATCH(D271,البيانات!D272:D775,0)))</f>
        <v/>
      </c>
      <c r="F271" t="str">
        <f>IF($A271="","",INDEX(البيانات!F272:F775,MATCH(E271,البيانات!E272:E775,0)))</f>
        <v/>
      </c>
      <c r="G271" t="str">
        <f>IF($A271="","",INDEX(البيانات!G272:G775,MATCH(F271,البيانات!F272:F775,0)))</f>
        <v/>
      </c>
    </row>
    <row r="272" spans="1:7">
      <c r="A272" t="str">
        <f t="shared" si="4"/>
        <v/>
      </c>
      <c r="B272" t="str">
        <f>IF($A272="","",INDEX(البيانات!B273:B776,MATCH(A272,البيانات!A273:A776,0)))</f>
        <v/>
      </c>
      <c r="C272" t="str">
        <f>IF($A272="","",INDEX(البيانات!C273:C776,MATCH(B272,البيانات!B273:B776,0)))</f>
        <v/>
      </c>
      <c r="D272" t="str">
        <f>IF($A272="","",INDEX(البيانات!D273:D776,MATCH(C272,البيانات!C273:C776,0)))</f>
        <v/>
      </c>
      <c r="E272" t="str">
        <f>IF($A272="","",INDEX(البيانات!E273:E776,MATCH(D272,البيانات!D273:D776,0)))</f>
        <v/>
      </c>
      <c r="F272" t="str">
        <f>IF($A272="","",INDEX(البيانات!F273:F776,MATCH(E272,البيانات!E273:E776,0)))</f>
        <v/>
      </c>
      <c r="G272" t="str">
        <f>IF($A272="","",INDEX(البيانات!G273:G776,MATCH(F272,البيانات!F273:F776,0)))</f>
        <v/>
      </c>
    </row>
    <row r="273" spans="1:7">
      <c r="A273" t="str">
        <f t="shared" si="4"/>
        <v/>
      </c>
      <c r="B273" t="str">
        <f>IF($A273="","",INDEX(البيانات!B274:B777,MATCH(A273,البيانات!A274:A777,0)))</f>
        <v/>
      </c>
      <c r="C273" t="str">
        <f>IF($A273="","",INDEX(البيانات!C274:C777,MATCH(B273,البيانات!B274:B777,0)))</f>
        <v/>
      </c>
      <c r="D273" t="str">
        <f>IF($A273="","",INDEX(البيانات!D274:D777,MATCH(C273,البيانات!C274:C777,0)))</f>
        <v/>
      </c>
      <c r="E273" t="str">
        <f>IF($A273="","",INDEX(البيانات!E274:E777,MATCH(D273,البيانات!D274:D777,0)))</f>
        <v/>
      </c>
      <c r="F273" t="str">
        <f>IF($A273="","",INDEX(البيانات!F274:F777,MATCH(E273,البيانات!E274:E777,0)))</f>
        <v/>
      </c>
      <c r="G273" t="str">
        <f>IF($A273="","",INDEX(البيانات!G274:G777,MATCH(F273,البيانات!F274:F777,0)))</f>
        <v/>
      </c>
    </row>
    <row r="274" spans="1:7">
      <c r="A274" t="str">
        <f t="shared" si="4"/>
        <v/>
      </c>
      <c r="B274" t="str">
        <f>IF($A274="","",INDEX(البيانات!B275:B778,MATCH(A274,البيانات!A275:A778,0)))</f>
        <v/>
      </c>
      <c r="C274" t="str">
        <f>IF($A274="","",INDEX(البيانات!C275:C778,MATCH(B274,البيانات!B275:B778,0)))</f>
        <v/>
      </c>
      <c r="D274" t="str">
        <f>IF($A274="","",INDEX(البيانات!D275:D778,MATCH(C274,البيانات!C275:C778,0)))</f>
        <v/>
      </c>
      <c r="E274" t="str">
        <f>IF($A274="","",INDEX(البيانات!E275:E778,MATCH(D274,البيانات!D275:D778,0)))</f>
        <v/>
      </c>
      <c r="F274" t="str">
        <f>IF($A274="","",INDEX(البيانات!F275:F778,MATCH(E274,البيانات!E275:E778,0)))</f>
        <v/>
      </c>
      <c r="G274" t="str">
        <f>IF($A274="","",INDEX(البيانات!G275:G778,MATCH(F274,البيانات!F275:F778,0)))</f>
        <v/>
      </c>
    </row>
    <row r="275" spans="1:7">
      <c r="A275" t="str">
        <f t="shared" si="4"/>
        <v/>
      </c>
      <c r="B275" t="str">
        <f>IF($A275="","",INDEX(البيانات!B276:B779,MATCH(A275,البيانات!A276:A779,0)))</f>
        <v/>
      </c>
      <c r="C275" t="str">
        <f>IF($A275="","",INDEX(البيانات!C276:C779,MATCH(B275,البيانات!B276:B779,0)))</f>
        <v/>
      </c>
      <c r="D275" t="str">
        <f>IF($A275="","",INDEX(البيانات!D276:D779,MATCH(C275,البيانات!C276:C779,0)))</f>
        <v/>
      </c>
      <c r="E275" t="str">
        <f>IF($A275="","",INDEX(البيانات!E276:E779,MATCH(D275,البيانات!D276:D779,0)))</f>
        <v/>
      </c>
      <c r="F275" t="str">
        <f>IF($A275="","",INDEX(البيانات!F276:F779,MATCH(E275,البيانات!E276:E779,0)))</f>
        <v/>
      </c>
      <c r="G275" t="str">
        <f>IF($A275="","",INDEX(البيانات!G276:G779,MATCH(F275,البيانات!F276:F779,0)))</f>
        <v/>
      </c>
    </row>
    <row r="276" spans="1:7">
      <c r="A276" t="str">
        <f t="shared" si="4"/>
        <v/>
      </c>
      <c r="B276" t="str">
        <f>IF($A276="","",INDEX(البيانات!B277:B780,MATCH(A276,البيانات!A277:A780,0)))</f>
        <v/>
      </c>
      <c r="C276" t="str">
        <f>IF($A276="","",INDEX(البيانات!C277:C780,MATCH(B276,البيانات!B277:B780,0)))</f>
        <v/>
      </c>
      <c r="D276" t="str">
        <f>IF($A276="","",INDEX(البيانات!D277:D780,MATCH(C276,البيانات!C277:C780,0)))</f>
        <v/>
      </c>
      <c r="E276" t="str">
        <f>IF($A276="","",INDEX(البيانات!E277:E780,MATCH(D276,البيانات!D277:D780,0)))</f>
        <v/>
      </c>
      <c r="F276" t="str">
        <f>IF($A276="","",INDEX(البيانات!F277:F780,MATCH(E276,البيانات!E277:E780,0)))</f>
        <v/>
      </c>
      <c r="G276" t="str">
        <f>IF($A276="","",INDEX(البيانات!G277:G780,MATCH(F276,البيانات!F277:F780,0)))</f>
        <v/>
      </c>
    </row>
    <row r="277" spans="1:7">
      <c r="A277" t="str">
        <f t="shared" si="4"/>
        <v/>
      </c>
      <c r="B277" t="str">
        <f>IF($A277="","",INDEX(البيانات!B278:B781,MATCH(A277,البيانات!A278:A781,0)))</f>
        <v/>
      </c>
      <c r="C277" t="str">
        <f>IF($A277="","",INDEX(البيانات!C278:C781,MATCH(B277,البيانات!B278:B781,0)))</f>
        <v/>
      </c>
      <c r="D277" t="str">
        <f>IF($A277="","",INDEX(البيانات!D278:D781,MATCH(C277,البيانات!C278:C781,0)))</f>
        <v/>
      </c>
      <c r="E277" t="str">
        <f>IF($A277="","",INDEX(البيانات!E278:E781,MATCH(D277,البيانات!D278:D781,0)))</f>
        <v/>
      </c>
      <c r="F277" t="str">
        <f>IF($A277="","",INDEX(البيانات!F278:F781,MATCH(E277,البيانات!E278:E781,0)))</f>
        <v/>
      </c>
      <c r="G277" t="str">
        <f>IF($A277="","",INDEX(البيانات!G278:G781,MATCH(F277,البيانات!F278:F781,0)))</f>
        <v/>
      </c>
    </row>
    <row r="278" spans="1:7">
      <c r="A278" t="str">
        <f t="shared" si="4"/>
        <v/>
      </c>
      <c r="B278" t="str">
        <f>IF($A278="","",INDEX(البيانات!B279:B782,MATCH(A278,البيانات!A279:A782,0)))</f>
        <v/>
      </c>
      <c r="C278" t="str">
        <f>IF($A278="","",INDEX(البيانات!C279:C782,MATCH(B278,البيانات!B279:B782,0)))</f>
        <v/>
      </c>
      <c r="D278" t="str">
        <f>IF($A278="","",INDEX(البيانات!D279:D782,MATCH(C278,البيانات!C279:C782,0)))</f>
        <v/>
      </c>
      <c r="E278" t="str">
        <f>IF($A278="","",INDEX(البيانات!E279:E782,MATCH(D278,البيانات!D279:D782,0)))</f>
        <v/>
      </c>
      <c r="F278" t="str">
        <f>IF($A278="","",INDEX(البيانات!F279:F782,MATCH(E278,البيانات!E279:E782,0)))</f>
        <v/>
      </c>
      <c r="G278" t="str">
        <f>IF($A278="","",INDEX(البيانات!G279:G782,MATCH(F278,البيانات!F279:F782,0)))</f>
        <v/>
      </c>
    </row>
    <row r="279" spans="1:7">
      <c r="A279" t="str">
        <f t="shared" si="4"/>
        <v/>
      </c>
      <c r="B279" t="str">
        <f>IF($A279="","",INDEX(البيانات!B280:B783,MATCH(A279,البيانات!A280:A783,0)))</f>
        <v/>
      </c>
      <c r="C279" t="str">
        <f>IF($A279="","",INDEX(البيانات!C280:C783,MATCH(B279,البيانات!B280:B783,0)))</f>
        <v/>
      </c>
      <c r="D279" t="str">
        <f>IF($A279="","",INDEX(البيانات!D280:D783,MATCH(C279,البيانات!C280:C783,0)))</f>
        <v/>
      </c>
      <c r="E279" t="str">
        <f>IF($A279="","",INDEX(البيانات!E280:E783,MATCH(D279,البيانات!D280:D783,0)))</f>
        <v/>
      </c>
      <c r="F279" t="str">
        <f>IF($A279="","",INDEX(البيانات!F280:F783,MATCH(E279,البيانات!E280:E783,0)))</f>
        <v/>
      </c>
      <c r="G279" t="str">
        <f>IF($A279="","",INDEX(البيانات!G280:G783,MATCH(F279,البيانات!F280:F783,0)))</f>
        <v/>
      </c>
    </row>
    <row r="280" spans="1:7">
      <c r="A280" t="str">
        <f t="shared" si="4"/>
        <v/>
      </c>
      <c r="B280" t="str">
        <f>IF($A280="","",INDEX(البيانات!B281:B784,MATCH(A280,البيانات!A281:A784,0)))</f>
        <v/>
      </c>
      <c r="C280" t="str">
        <f>IF($A280="","",INDEX(البيانات!C281:C784,MATCH(B280,البيانات!B281:B784,0)))</f>
        <v/>
      </c>
      <c r="D280" t="str">
        <f>IF($A280="","",INDEX(البيانات!D281:D784,MATCH(C280,البيانات!C281:C784,0)))</f>
        <v/>
      </c>
      <c r="E280" t="str">
        <f>IF($A280="","",INDEX(البيانات!E281:E784,MATCH(D280,البيانات!D281:D784,0)))</f>
        <v/>
      </c>
      <c r="F280" t="str">
        <f>IF($A280="","",INDEX(البيانات!F281:F784,MATCH(E280,البيانات!E281:E784,0)))</f>
        <v/>
      </c>
      <c r="G280" t="str">
        <f>IF($A280="","",INDEX(البيانات!G281:G784,MATCH(F280,البيانات!F281:F784,0)))</f>
        <v/>
      </c>
    </row>
    <row r="281" spans="1:7">
      <c r="A281" t="str">
        <f t="shared" si="4"/>
        <v/>
      </c>
      <c r="B281" t="str">
        <f>IF($A281="","",INDEX(البيانات!B282:B785,MATCH(A281,البيانات!A282:A785,0)))</f>
        <v/>
      </c>
      <c r="C281" t="str">
        <f>IF($A281="","",INDEX(البيانات!C282:C785,MATCH(B281,البيانات!B282:B785,0)))</f>
        <v/>
      </c>
      <c r="D281" t="str">
        <f>IF($A281="","",INDEX(البيانات!D282:D785,MATCH(C281,البيانات!C282:C785,0)))</f>
        <v/>
      </c>
      <c r="E281" t="str">
        <f>IF($A281="","",INDEX(البيانات!E282:E785,MATCH(D281,البيانات!D282:D785,0)))</f>
        <v/>
      </c>
      <c r="F281" t="str">
        <f>IF($A281="","",INDEX(البيانات!F282:F785,MATCH(E281,البيانات!E282:E785,0)))</f>
        <v/>
      </c>
      <c r="G281" t="str">
        <f>IF($A281="","",INDEX(البيانات!G282:G785,MATCH(F281,البيانات!F282:F785,0)))</f>
        <v/>
      </c>
    </row>
    <row r="282" spans="1:7">
      <c r="A282" t="str">
        <f t="shared" si="4"/>
        <v/>
      </c>
      <c r="B282" t="str">
        <f>IF($A282="","",INDEX(البيانات!B283:B786,MATCH(A282,البيانات!A283:A786,0)))</f>
        <v/>
      </c>
      <c r="C282" t="str">
        <f>IF($A282="","",INDEX(البيانات!C283:C786,MATCH(B282,البيانات!B283:B786,0)))</f>
        <v/>
      </c>
      <c r="D282" t="str">
        <f>IF($A282="","",INDEX(البيانات!D283:D786,MATCH(C282,البيانات!C283:C786,0)))</f>
        <v/>
      </c>
      <c r="E282" t="str">
        <f>IF($A282="","",INDEX(البيانات!E283:E786,MATCH(D282,البيانات!D283:D786,0)))</f>
        <v/>
      </c>
      <c r="F282" t="str">
        <f>IF($A282="","",INDEX(البيانات!F283:F786,MATCH(E282,البيانات!E283:E786,0)))</f>
        <v/>
      </c>
      <c r="G282" t="str">
        <f>IF($A282="","",INDEX(البيانات!G283:G786,MATCH(F282,البيانات!F283:F786,0)))</f>
        <v/>
      </c>
    </row>
    <row r="283" spans="1:7">
      <c r="A283" t="str">
        <f t="shared" si="4"/>
        <v/>
      </c>
      <c r="B283" t="str">
        <f>IF($A283="","",INDEX(البيانات!B284:B787,MATCH(A283,البيانات!A284:A787,0)))</f>
        <v/>
      </c>
      <c r="C283" t="str">
        <f>IF($A283="","",INDEX(البيانات!C284:C787,MATCH(B283,البيانات!B284:B787,0)))</f>
        <v/>
      </c>
      <c r="D283" t="str">
        <f>IF($A283="","",INDEX(البيانات!D284:D787,MATCH(C283,البيانات!C284:C787,0)))</f>
        <v/>
      </c>
      <c r="E283" t="str">
        <f>IF($A283="","",INDEX(البيانات!E284:E787,MATCH(D283,البيانات!D284:D787,0)))</f>
        <v/>
      </c>
      <c r="F283" t="str">
        <f>IF($A283="","",INDEX(البيانات!F284:F787,MATCH(E283,البيانات!E284:E787,0)))</f>
        <v/>
      </c>
      <c r="G283" t="str">
        <f>IF($A283="","",INDEX(البيانات!G284:G787,MATCH(F283,البيانات!F284:F787,0)))</f>
        <v/>
      </c>
    </row>
    <row r="284" spans="1:7">
      <c r="A284" t="str">
        <f t="shared" si="4"/>
        <v/>
      </c>
      <c r="B284" t="str">
        <f>IF($A284="","",INDEX(البيانات!B285:B788,MATCH(A284,البيانات!A285:A788,0)))</f>
        <v/>
      </c>
      <c r="C284" t="str">
        <f>IF($A284="","",INDEX(البيانات!C285:C788,MATCH(B284,البيانات!B285:B788,0)))</f>
        <v/>
      </c>
      <c r="D284" t="str">
        <f>IF($A284="","",INDEX(البيانات!D285:D788,MATCH(C284,البيانات!C285:C788,0)))</f>
        <v/>
      </c>
      <c r="E284" t="str">
        <f>IF($A284="","",INDEX(البيانات!E285:E788,MATCH(D284,البيانات!D285:D788,0)))</f>
        <v/>
      </c>
      <c r="F284" t="str">
        <f>IF($A284="","",INDEX(البيانات!F285:F788,MATCH(E284,البيانات!E285:E788,0)))</f>
        <v/>
      </c>
      <c r="G284" t="str">
        <f>IF($A284="","",INDEX(البيانات!G285:G788,MATCH(F284,البيانات!F285:F788,0)))</f>
        <v/>
      </c>
    </row>
    <row r="285" spans="1:7">
      <c r="A285" t="str">
        <f t="shared" si="4"/>
        <v/>
      </c>
      <c r="B285" t="str">
        <f>IF($A285="","",INDEX(البيانات!B286:B789,MATCH(A285,البيانات!A286:A789,0)))</f>
        <v/>
      </c>
      <c r="C285" t="str">
        <f>IF($A285="","",INDEX(البيانات!C286:C789,MATCH(B285,البيانات!B286:B789,0)))</f>
        <v/>
      </c>
      <c r="D285" t="str">
        <f>IF($A285="","",INDEX(البيانات!D286:D789,MATCH(C285,البيانات!C286:C789,0)))</f>
        <v/>
      </c>
      <c r="E285" t="str">
        <f>IF($A285="","",INDEX(البيانات!E286:E789,MATCH(D285,البيانات!D286:D789,0)))</f>
        <v/>
      </c>
      <c r="F285" t="str">
        <f>IF($A285="","",INDEX(البيانات!F286:F789,MATCH(E285,البيانات!E286:E789,0)))</f>
        <v/>
      </c>
      <c r="G285" t="str">
        <f>IF($A285="","",INDEX(البيانات!G286:G789,MATCH(F285,البيانات!F286:F789,0)))</f>
        <v/>
      </c>
    </row>
    <row r="286" spans="1:7">
      <c r="A286" t="str">
        <f t="shared" si="4"/>
        <v/>
      </c>
      <c r="B286" t="str">
        <f>IF($A286="","",INDEX(البيانات!B287:B790,MATCH(A286,البيانات!A287:A790,0)))</f>
        <v/>
      </c>
      <c r="C286" t="str">
        <f>IF($A286="","",INDEX(البيانات!C287:C790,MATCH(B286,البيانات!B287:B790,0)))</f>
        <v/>
      </c>
      <c r="D286" t="str">
        <f>IF($A286="","",INDEX(البيانات!D287:D790,MATCH(C286,البيانات!C287:C790,0)))</f>
        <v/>
      </c>
      <c r="E286" t="str">
        <f>IF($A286="","",INDEX(البيانات!E287:E790,MATCH(D286,البيانات!D287:D790,0)))</f>
        <v/>
      </c>
      <c r="F286" t="str">
        <f>IF($A286="","",INDEX(البيانات!F287:F790,MATCH(E286,البيانات!E287:E790,0)))</f>
        <v/>
      </c>
      <c r="G286" t="str">
        <f>IF($A286="","",INDEX(البيانات!G287:G790,MATCH(F286,البيانات!F287:F790,0)))</f>
        <v/>
      </c>
    </row>
    <row r="287" spans="1:7">
      <c r="A287" t="str">
        <f t="shared" si="4"/>
        <v/>
      </c>
      <c r="B287" t="str">
        <f>IF($A287="","",INDEX(البيانات!B288:B791,MATCH(A287,البيانات!A288:A791,0)))</f>
        <v/>
      </c>
      <c r="C287" t="str">
        <f>IF($A287="","",INDEX(البيانات!C288:C791,MATCH(B287,البيانات!B288:B791,0)))</f>
        <v/>
      </c>
      <c r="D287" t="str">
        <f>IF($A287="","",INDEX(البيانات!D288:D791,MATCH(C287,البيانات!C288:C791,0)))</f>
        <v/>
      </c>
      <c r="E287" t="str">
        <f>IF($A287="","",INDEX(البيانات!E288:E791,MATCH(D287,البيانات!D288:D791,0)))</f>
        <v/>
      </c>
      <c r="F287" t="str">
        <f>IF($A287="","",INDEX(البيانات!F288:F791,MATCH(E287,البيانات!E288:E791,0)))</f>
        <v/>
      </c>
      <c r="G287" t="str">
        <f>IF($A287="","",INDEX(البيانات!G288:G791,MATCH(F287,البيانات!F288:F791,0)))</f>
        <v/>
      </c>
    </row>
    <row r="288" spans="1:7">
      <c r="A288" t="str">
        <f t="shared" si="4"/>
        <v/>
      </c>
      <c r="B288" t="str">
        <f>IF($A288="","",INDEX(البيانات!B289:B792,MATCH(A288,البيانات!A289:A792,0)))</f>
        <v/>
      </c>
      <c r="C288" t="str">
        <f>IF($A288="","",INDEX(البيانات!C289:C792,MATCH(B288,البيانات!B289:B792,0)))</f>
        <v/>
      </c>
      <c r="D288" t="str">
        <f>IF($A288="","",INDEX(البيانات!D289:D792,MATCH(C288,البيانات!C289:C792,0)))</f>
        <v/>
      </c>
      <c r="E288" t="str">
        <f>IF($A288="","",INDEX(البيانات!E289:E792,MATCH(D288,البيانات!D289:D792,0)))</f>
        <v/>
      </c>
      <c r="F288" t="str">
        <f>IF($A288="","",INDEX(البيانات!F289:F792,MATCH(E288,البيانات!E289:E792,0)))</f>
        <v/>
      </c>
      <c r="G288" t="str">
        <f>IF($A288="","",INDEX(البيانات!G289:G792,MATCH(F288,البيانات!F289:F792,0)))</f>
        <v/>
      </c>
    </row>
    <row r="289" spans="1:7">
      <c r="A289" t="str">
        <f t="shared" si="4"/>
        <v/>
      </c>
      <c r="B289" t="str">
        <f>IF($A289="","",INDEX(البيانات!B290:B793,MATCH(A289,البيانات!A290:A793,0)))</f>
        <v/>
      </c>
      <c r="C289" t="str">
        <f>IF($A289="","",INDEX(البيانات!C290:C793,MATCH(B289,البيانات!B290:B793,0)))</f>
        <v/>
      </c>
      <c r="D289" t="str">
        <f>IF($A289="","",INDEX(البيانات!D290:D793,MATCH(C289,البيانات!C290:C793,0)))</f>
        <v/>
      </c>
      <c r="E289" t="str">
        <f>IF($A289="","",INDEX(البيانات!E290:E793,MATCH(D289,البيانات!D290:D793,0)))</f>
        <v/>
      </c>
      <c r="F289" t="str">
        <f>IF($A289="","",INDEX(البيانات!F290:F793,MATCH(E289,البيانات!E290:E793,0)))</f>
        <v/>
      </c>
      <c r="G289" t="str">
        <f>IF($A289="","",INDEX(البيانات!G290:G793,MATCH(F289,البيانات!F290:F793,0)))</f>
        <v/>
      </c>
    </row>
    <row r="290" spans="1:7">
      <c r="A290" t="str">
        <f t="shared" si="4"/>
        <v/>
      </c>
      <c r="B290" t="str">
        <f>IF($A290="","",INDEX(البيانات!B291:B794,MATCH(A290,البيانات!A291:A794,0)))</f>
        <v/>
      </c>
      <c r="C290" t="str">
        <f>IF($A290="","",INDEX(البيانات!C291:C794,MATCH(B290,البيانات!B291:B794,0)))</f>
        <v/>
      </c>
      <c r="D290" t="str">
        <f>IF($A290="","",INDEX(البيانات!D291:D794,MATCH(C290,البيانات!C291:C794,0)))</f>
        <v/>
      </c>
      <c r="E290" t="str">
        <f>IF($A290="","",INDEX(البيانات!E291:E794,MATCH(D290,البيانات!D291:D794,0)))</f>
        <v/>
      </c>
      <c r="F290" t="str">
        <f>IF($A290="","",INDEX(البيانات!F291:F794,MATCH(E290,البيانات!E291:E794,0)))</f>
        <v/>
      </c>
      <c r="G290" t="str">
        <f>IF($A290="","",INDEX(البيانات!G291:G794,MATCH(F290,البيانات!F291:F794,0)))</f>
        <v/>
      </c>
    </row>
    <row r="291" spans="1:7">
      <c r="A291" t="str">
        <f t="shared" si="4"/>
        <v/>
      </c>
      <c r="B291" t="str">
        <f>IF($A291="","",INDEX(البيانات!B292:B795,MATCH(A291,البيانات!A292:A795,0)))</f>
        <v/>
      </c>
      <c r="C291" t="str">
        <f>IF($A291="","",INDEX(البيانات!C292:C795,MATCH(B291,البيانات!B292:B795,0)))</f>
        <v/>
      </c>
      <c r="D291" t="str">
        <f>IF($A291="","",INDEX(البيانات!D292:D795,MATCH(C291,البيانات!C292:C795,0)))</f>
        <v/>
      </c>
      <c r="E291" t="str">
        <f>IF($A291="","",INDEX(البيانات!E292:E795,MATCH(D291,البيانات!D292:D795,0)))</f>
        <v/>
      </c>
      <c r="F291" t="str">
        <f>IF($A291="","",INDEX(البيانات!F292:F795,MATCH(E291,البيانات!E292:E795,0)))</f>
        <v/>
      </c>
      <c r="G291" t="str">
        <f>IF($A291="","",INDEX(البيانات!G292:G795,MATCH(F291,البيانات!F292:F795,0)))</f>
        <v/>
      </c>
    </row>
    <row r="292" spans="1:7">
      <c r="A292" t="str">
        <f t="shared" si="4"/>
        <v/>
      </c>
      <c r="B292" t="str">
        <f>IF($A292="","",INDEX(البيانات!B293:B796,MATCH(A292,البيانات!A293:A796,0)))</f>
        <v/>
      </c>
      <c r="C292" t="str">
        <f>IF($A292="","",INDEX(البيانات!C293:C796,MATCH(B292,البيانات!B293:B796,0)))</f>
        <v/>
      </c>
      <c r="D292" t="str">
        <f>IF($A292="","",INDEX(البيانات!D293:D796,MATCH(C292,البيانات!C293:C796,0)))</f>
        <v/>
      </c>
      <c r="E292" t="str">
        <f>IF($A292="","",INDEX(البيانات!E293:E796,MATCH(D292,البيانات!D293:D796,0)))</f>
        <v/>
      </c>
      <c r="F292" t="str">
        <f>IF($A292="","",INDEX(البيانات!F293:F796,MATCH(E292,البيانات!E293:E796,0)))</f>
        <v/>
      </c>
      <c r="G292" t="str">
        <f>IF($A292="","",INDEX(البيانات!G293:G796,MATCH(F292,البيانات!F293:F796,0)))</f>
        <v/>
      </c>
    </row>
    <row r="293" spans="1:7">
      <c r="A293" t="str">
        <f t="shared" si="4"/>
        <v/>
      </c>
      <c r="B293" t="str">
        <f>IF($A293="","",INDEX(البيانات!B294:B797,MATCH(A293,البيانات!A294:A797,0)))</f>
        <v/>
      </c>
      <c r="C293" t="str">
        <f>IF($A293="","",INDEX(البيانات!C294:C797,MATCH(B293,البيانات!B294:B797,0)))</f>
        <v/>
      </c>
      <c r="D293" t="str">
        <f>IF($A293="","",INDEX(البيانات!D294:D797,MATCH(C293,البيانات!C294:C797,0)))</f>
        <v/>
      </c>
      <c r="E293" t="str">
        <f>IF($A293="","",INDEX(البيانات!E294:E797,MATCH(D293,البيانات!D294:D797,0)))</f>
        <v/>
      </c>
      <c r="F293" t="str">
        <f>IF($A293="","",INDEX(البيانات!F294:F797,MATCH(E293,البيانات!E294:E797,0)))</f>
        <v/>
      </c>
      <c r="G293" t="str">
        <f>IF($A293="","",INDEX(البيانات!G294:G797,MATCH(F293,البيانات!F294:F797,0)))</f>
        <v/>
      </c>
    </row>
    <row r="294" spans="1:7">
      <c r="A294" t="str">
        <f t="shared" si="4"/>
        <v/>
      </c>
      <c r="B294" t="str">
        <f>IF($A294="","",INDEX(البيانات!B295:B798,MATCH(A294,البيانات!A295:A798,0)))</f>
        <v/>
      </c>
      <c r="C294" t="str">
        <f>IF($A294="","",INDEX(البيانات!C295:C798,MATCH(B294,البيانات!B295:B798,0)))</f>
        <v/>
      </c>
      <c r="D294" t="str">
        <f>IF($A294="","",INDEX(البيانات!D295:D798,MATCH(C294,البيانات!C295:C798,0)))</f>
        <v/>
      </c>
      <c r="E294" t="str">
        <f>IF($A294="","",INDEX(البيانات!E295:E798,MATCH(D294,البيانات!D295:D798,0)))</f>
        <v/>
      </c>
      <c r="F294" t="str">
        <f>IF($A294="","",INDEX(البيانات!F295:F798,MATCH(E294,البيانات!E295:E798,0)))</f>
        <v/>
      </c>
      <c r="G294" t="str">
        <f>IF($A294="","",INDEX(البيانات!G295:G798,MATCH(F294,البيانات!F295:F798,0)))</f>
        <v/>
      </c>
    </row>
    <row r="295" spans="1:7">
      <c r="A295" t="str">
        <f t="shared" si="4"/>
        <v/>
      </c>
      <c r="B295" t="str">
        <f>IF($A295="","",INDEX(البيانات!B296:B799,MATCH(A295,البيانات!A296:A799,0)))</f>
        <v/>
      </c>
      <c r="C295" t="str">
        <f>IF($A295="","",INDEX(البيانات!C296:C799,MATCH(B295,البيانات!B296:B799,0)))</f>
        <v/>
      </c>
      <c r="D295" t="str">
        <f>IF($A295="","",INDEX(البيانات!D296:D799,MATCH(C295,البيانات!C296:C799,0)))</f>
        <v/>
      </c>
      <c r="E295" t="str">
        <f>IF($A295="","",INDEX(البيانات!E296:E799,MATCH(D295,البيانات!D296:D799,0)))</f>
        <v/>
      </c>
      <c r="F295" t="str">
        <f>IF($A295="","",INDEX(البيانات!F296:F799,MATCH(E295,البيانات!E296:E799,0)))</f>
        <v/>
      </c>
      <c r="G295" t="str">
        <f>IF($A295="","",INDEX(البيانات!G296:G799,MATCH(F295,البيانات!F296:F799,0)))</f>
        <v/>
      </c>
    </row>
    <row r="296" spans="1:7">
      <c r="A296" t="str">
        <f t="shared" si="4"/>
        <v/>
      </c>
      <c r="B296" t="str">
        <f>IF($A296="","",INDEX(البيانات!B297:B800,MATCH(A296,البيانات!A297:A800,0)))</f>
        <v/>
      </c>
      <c r="C296" t="str">
        <f>IF($A296="","",INDEX(البيانات!C297:C800,MATCH(B296,البيانات!B297:B800,0)))</f>
        <v/>
      </c>
      <c r="D296" t="str">
        <f>IF($A296="","",INDEX(البيانات!D297:D800,MATCH(C296,البيانات!C297:C800,0)))</f>
        <v/>
      </c>
      <c r="E296" t="str">
        <f>IF($A296="","",INDEX(البيانات!E297:E800,MATCH(D296,البيانات!D297:D800,0)))</f>
        <v/>
      </c>
      <c r="F296" t="str">
        <f>IF($A296="","",INDEX(البيانات!F297:F800,MATCH(E296,البيانات!E297:E800,0)))</f>
        <v/>
      </c>
      <c r="G296" t="str">
        <f>IF($A296="","",INDEX(البيانات!G297:G800,MATCH(F296,البيانات!F297:F800,0)))</f>
        <v/>
      </c>
    </row>
    <row r="297" spans="1:7">
      <c r="A297" t="str">
        <f t="shared" si="4"/>
        <v/>
      </c>
      <c r="B297" t="str">
        <f>IF($A297="","",INDEX(البيانات!B298:B801,MATCH(A297,البيانات!A298:A801,0)))</f>
        <v/>
      </c>
      <c r="C297" t="str">
        <f>IF($A297="","",INDEX(البيانات!C298:C801,MATCH(B297,البيانات!B298:B801,0)))</f>
        <v/>
      </c>
      <c r="D297" t="str">
        <f>IF($A297="","",INDEX(البيانات!D298:D801,MATCH(C297,البيانات!C298:C801,0)))</f>
        <v/>
      </c>
      <c r="E297" t="str">
        <f>IF($A297="","",INDEX(البيانات!E298:E801,MATCH(D297,البيانات!D298:D801,0)))</f>
        <v/>
      </c>
      <c r="F297" t="str">
        <f>IF($A297="","",INDEX(البيانات!F298:F801,MATCH(E297,البيانات!E298:E801,0)))</f>
        <v/>
      </c>
      <c r="G297" t="str">
        <f>IF($A297="","",INDEX(البيانات!G298:G801,MATCH(F297,البيانات!F298:F801,0)))</f>
        <v/>
      </c>
    </row>
    <row r="298" spans="1:7">
      <c r="A298" t="str">
        <f t="shared" si="4"/>
        <v/>
      </c>
      <c r="B298" t="str">
        <f>IF($A298="","",INDEX(البيانات!B299:B802,MATCH(A298,البيانات!A299:A802,0)))</f>
        <v/>
      </c>
      <c r="C298" t="str">
        <f>IF($A298="","",INDEX(البيانات!C299:C802,MATCH(B298,البيانات!B299:B802,0)))</f>
        <v/>
      </c>
      <c r="D298" t="str">
        <f>IF($A298="","",INDEX(البيانات!D299:D802,MATCH(C298,البيانات!C299:C802,0)))</f>
        <v/>
      </c>
      <c r="E298" t="str">
        <f>IF($A298="","",INDEX(البيانات!E299:E802,MATCH(D298,البيانات!D299:D802,0)))</f>
        <v/>
      </c>
      <c r="F298" t="str">
        <f>IF($A298="","",INDEX(البيانات!F299:F802,MATCH(E298,البيانات!E299:E802,0)))</f>
        <v/>
      </c>
      <c r="G298" t="str">
        <f>IF($A298="","",INDEX(البيانات!G299:G802,MATCH(F298,البيانات!F299:F802,0)))</f>
        <v/>
      </c>
    </row>
    <row r="299" spans="1:7">
      <c r="A299" t="str">
        <f t="shared" si="4"/>
        <v/>
      </c>
      <c r="B299" t="str">
        <f>IF($A299="","",INDEX(البيانات!B300:B803,MATCH(A299,البيانات!A300:A803,0)))</f>
        <v/>
      </c>
      <c r="C299" t="str">
        <f>IF($A299="","",INDEX(البيانات!C300:C803,MATCH(B299,البيانات!B300:B803,0)))</f>
        <v/>
      </c>
      <c r="D299" t="str">
        <f>IF($A299="","",INDEX(البيانات!D300:D803,MATCH(C299,البيانات!C300:C803,0)))</f>
        <v/>
      </c>
      <c r="E299" t="str">
        <f>IF($A299="","",INDEX(البيانات!E300:E803,MATCH(D299,البيانات!D300:D803,0)))</f>
        <v/>
      </c>
      <c r="F299" t="str">
        <f>IF($A299="","",INDEX(البيانات!F300:F803,MATCH(E299,البيانات!E300:E803,0)))</f>
        <v/>
      </c>
      <c r="G299" t="str">
        <f>IF($A299="","",INDEX(البيانات!G300:G803,MATCH(F299,البيانات!F300:F803,0)))</f>
        <v/>
      </c>
    </row>
    <row r="300" spans="1:7">
      <c r="A300" t="str">
        <f t="shared" si="4"/>
        <v/>
      </c>
      <c r="B300" t="str">
        <f>IF($A300="","",INDEX(البيانات!B301:B804,MATCH(A300,البيانات!A301:A804,0)))</f>
        <v/>
      </c>
      <c r="C300" t="str">
        <f>IF($A300="","",INDEX(البيانات!C301:C804,MATCH(B300,البيانات!B301:B804,0)))</f>
        <v/>
      </c>
      <c r="D300" t="str">
        <f>IF($A300="","",INDEX(البيانات!D301:D804,MATCH(C300,البيانات!C301:C804,0)))</f>
        <v/>
      </c>
      <c r="E300" t="str">
        <f>IF($A300="","",INDEX(البيانات!E301:E804,MATCH(D300,البيانات!D301:D804,0)))</f>
        <v/>
      </c>
      <c r="F300" t="str">
        <f>IF($A300="","",INDEX(البيانات!F301:F804,MATCH(E300,البيانات!E301:E804,0)))</f>
        <v/>
      </c>
      <c r="G300" t="str">
        <f>IF($A300="","",INDEX(البيانات!G301:G804,MATCH(F300,البيانات!F301:F804,0)))</f>
        <v/>
      </c>
    </row>
    <row r="301" spans="1:7">
      <c r="A301" t="str">
        <f t="shared" si="4"/>
        <v/>
      </c>
      <c r="B301" t="str">
        <f>IF($A301="","",INDEX(البيانات!B302:B805,MATCH(A301,البيانات!A302:A805,0)))</f>
        <v/>
      </c>
      <c r="C301" t="str">
        <f>IF($A301="","",INDEX(البيانات!C302:C805,MATCH(B301,البيانات!B302:B805,0)))</f>
        <v/>
      </c>
      <c r="D301" t="str">
        <f>IF($A301="","",INDEX(البيانات!D302:D805,MATCH(C301,البيانات!C302:C805,0)))</f>
        <v/>
      </c>
      <c r="E301" t="str">
        <f>IF($A301="","",INDEX(البيانات!E302:E805,MATCH(D301,البيانات!D302:D805,0)))</f>
        <v/>
      </c>
      <c r="F301" t="str">
        <f>IF($A301="","",INDEX(البيانات!F302:F805,MATCH(E301,البيانات!E302:E805,0)))</f>
        <v/>
      </c>
      <c r="G301" t="str">
        <f>IF($A301="","",INDEX(البيانات!G302:G805,MATCH(F301,البيانات!F302:F805,0)))</f>
        <v/>
      </c>
    </row>
    <row r="302" spans="1:7">
      <c r="A302" t="str">
        <f t="shared" si="4"/>
        <v/>
      </c>
      <c r="B302" t="str">
        <f>IF($A302="","",INDEX(البيانات!B303:B806,MATCH(A302,البيانات!A303:A806,0)))</f>
        <v/>
      </c>
      <c r="C302" t="str">
        <f>IF($A302="","",INDEX(البيانات!C303:C806,MATCH(B302,البيانات!B303:B806,0)))</f>
        <v/>
      </c>
      <c r="D302" t="str">
        <f>IF($A302="","",INDEX(البيانات!D303:D806,MATCH(C302,البيانات!C303:C806,0)))</f>
        <v/>
      </c>
      <c r="E302" t="str">
        <f>IF($A302="","",INDEX(البيانات!E303:E806,MATCH(D302,البيانات!D303:D806,0)))</f>
        <v/>
      </c>
      <c r="F302" t="str">
        <f>IF($A302="","",INDEX(البيانات!F303:F806,MATCH(E302,البيانات!E303:E806,0)))</f>
        <v/>
      </c>
      <c r="G302" t="str">
        <f>IF($A302="","",INDEX(البيانات!G303:G806,MATCH(F302,البيانات!F303:F806,0)))</f>
        <v/>
      </c>
    </row>
    <row r="303" spans="1:7">
      <c r="A303" t="str">
        <f t="shared" si="4"/>
        <v/>
      </c>
      <c r="B303" t="str">
        <f>IF($A303="","",INDEX(البيانات!B304:B807,MATCH(A303,البيانات!A304:A807,0)))</f>
        <v/>
      </c>
      <c r="C303" t="str">
        <f>IF($A303="","",INDEX(البيانات!C304:C807,MATCH(B303,البيانات!B304:B807,0)))</f>
        <v/>
      </c>
      <c r="D303" t="str">
        <f>IF($A303="","",INDEX(البيانات!D304:D807,MATCH(C303,البيانات!C304:C807,0)))</f>
        <v/>
      </c>
      <c r="E303" t="str">
        <f>IF($A303="","",INDEX(البيانات!E304:E807,MATCH(D303,البيانات!D304:D807,0)))</f>
        <v/>
      </c>
      <c r="F303" t="str">
        <f>IF($A303="","",INDEX(البيانات!F304:F807,MATCH(E303,البيانات!E304:E807,0)))</f>
        <v/>
      </c>
      <c r="G303" t="str">
        <f>IF($A303="","",INDEX(البيانات!G304:G807,MATCH(F303,البيانات!F304:F807,0)))</f>
        <v/>
      </c>
    </row>
    <row r="304" spans="1:7">
      <c r="A304" t="str">
        <f t="shared" si="4"/>
        <v/>
      </c>
      <c r="B304" t="str">
        <f>IF($A304="","",INDEX(البيانات!B305:B808,MATCH(A304,البيانات!A305:A808,0)))</f>
        <v/>
      </c>
      <c r="C304" t="str">
        <f>IF($A304="","",INDEX(البيانات!C305:C808,MATCH(B304,البيانات!B305:B808,0)))</f>
        <v/>
      </c>
      <c r="D304" t="str">
        <f>IF($A304="","",INDEX(البيانات!D305:D808,MATCH(C304,البيانات!C305:C808,0)))</f>
        <v/>
      </c>
      <c r="E304" t="str">
        <f>IF($A304="","",INDEX(البيانات!E305:E808,MATCH(D304,البيانات!D305:D808,0)))</f>
        <v/>
      </c>
      <c r="F304" t="str">
        <f>IF($A304="","",INDEX(البيانات!F305:F808,MATCH(E304,البيانات!E305:E808,0)))</f>
        <v/>
      </c>
      <c r="G304" t="str">
        <f>IF($A304="","",INDEX(البيانات!G305:G808,MATCH(F304,البيانات!F305:F808,0)))</f>
        <v/>
      </c>
    </row>
    <row r="305" spans="1:7">
      <c r="A305" t="str">
        <f t="shared" si="4"/>
        <v/>
      </c>
      <c r="B305" t="str">
        <f>IF($A305="","",INDEX(البيانات!B306:B809,MATCH(A305,البيانات!A306:A809,0)))</f>
        <v/>
      </c>
      <c r="C305" t="str">
        <f>IF($A305="","",INDEX(البيانات!C306:C809,MATCH(B305,البيانات!B306:B809,0)))</f>
        <v/>
      </c>
      <c r="D305" t="str">
        <f>IF($A305="","",INDEX(البيانات!D306:D809,MATCH(C305,البيانات!C306:C809,0)))</f>
        <v/>
      </c>
      <c r="E305" t="str">
        <f>IF($A305="","",INDEX(البيانات!E306:E809,MATCH(D305,البيانات!D306:D809,0)))</f>
        <v/>
      </c>
      <c r="F305" t="str">
        <f>IF($A305="","",INDEX(البيانات!F306:F809,MATCH(E305,البيانات!E306:E809,0)))</f>
        <v/>
      </c>
      <c r="G305" t="str">
        <f>IF($A305="","",INDEX(البيانات!G306:G809,MATCH(F305,البيانات!F306:F809,0)))</f>
        <v/>
      </c>
    </row>
    <row r="306" spans="1:7">
      <c r="A306" t="str">
        <f t="shared" si="4"/>
        <v/>
      </c>
      <c r="B306" t="str">
        <f>IF($A306="","",INDEX(البيانات!B307:B810,MATCH(A306,البيانات!A307:A810,0)))</f>
        <v/>
      </c>
      <c r="C306" t="str">
        <f>IF($A306="","",INDEX(البيانات!C307:C810,MATCH(B306,البيانات!B307:B810,0)))</f>
        <v/>
      </c>
      <c r="D306" t="str">
        <f>IF($A306="","",INDEX(البيانات!D307:D810,MATCH(C306,البيانات!C307:C810,0)))</f>
        <v/>
      </c>
      <c r="E306" t="str">
        <f>IF($A306="","",INDEX(البيانات!E307:E810,MATCH(D306,البيانات!D307:D810,0)))</f>
        <v/>
      </c>
      <c r="F306" t="str">
        <f>IF($A306="","",INDEX(البيانات!F307:F810,MATCH(E306,البيانات!E307:E810,0)))</f>
        <v/>
      </c>
      <c r="G306" t="str">
        <f>IF($A306="","",INDEX(البيانات!G307:G810,MATCH(F306,البيانات!F307:F810,0)))</f>
        <v/>
      </c>
    </row>
    <row r="307" spans="1:7">
      <c r="A307" t="str">
        <f t="shared" si="4"/>
        <v/>
      </c>
      <c r="B307" t="str">
        <f>IF($A307="","",INDEX(البيانات!B308:B811,MATCH(A307,البيانات!A308:A811,0)))</f>
        <v/>
      </c>
      <c r="C307" t="str">
        <f>IF($A307="","",INDEX(البيانات!C308:C811,MATCH(B307,البيانات!B308:B811,0)))</f>
        <v/>
      </c>
      <c r="D307" t="str">
        <f>IF($A307="","",INDEX(البيانات!D308:D811,MATCH(C307,البيانات!C308:C811,0)))</f>
        <v/>
      </c>
      <c r="E307" t="str">
        <f>IF($A307="","",INDEX(البيانات!E308:E811,MATCH(D307,البيانات!D308:D811,0)))</f>
        <v/>
      </c>
      <c r="F307" t="str">
        <f>IF($A307="","",INDEX(البيانات!F308:F811,MATCH(E307,البيانات!E308:E811,0)))</f>
        <v/>
      </c>
      <c r="G307" t="str">
        <f>IF($A307="","",INDEX(البيانات!G308:G811,MATCH(F307,البيانات!F308:F811,0)))</f>
        <v/>
      </c>
    </row>
    <row r="308" spans="1:7">
      <c r="A308" t="str">
        <f t="shared" si="4"/>
        <v/>
      </c>
      <c r="B308" t="str">
        <f>IF($A308="","",INDEX(البيانات!B309:B812,MATCH(A308,البيانات!A309:A812,0)))</f>
        <v/>
      </c>
      <c r="C308" t="str">
        <f>IF($A308="","",INDEX(البيانات!C309:C812,MATCH(B308,البيانات!B309:B812,0)))</f>
        <v/>
      </c>
      <c r="D308" t="str">
        <f>IF($A308="","",INDEX(البيانات!D309:D812,MATCH(C308,البيانات!C309:C812,0)))</f>
        <v/>
      </c>
      <c r="E308" t="str">
        <f>IF($A308="","",INDEX(البيانات!E309:E812,MATCH(D308,البيانات!D309:D812,0)))</f>
        <v/>
      </c>
      <c r="F308" t="str">
        <f>IF($A308="","",INDEX(البيانات!F309:F812,MATCH(E308,البيانات!E309:E812,0)))</f>
        <v/>
      </c>
      <c r="G308" t="str">
        <f>IF($A308="","",INDEX(البيانات!G309:G812,MATCH(F308,البيانات!F309:F812,0)))</f>
        <v/>
      </c>
    </row>
    <row r="309" spans="1:7">
      <c r="A309" t="str">
        <f t="shared" si="4"/>
        <v/>
      </c>
      <c r="B309" t="str">
        <f>IF($A309="","",INDEX(البيانات!B310:B813,MATCH(A309,البيانات!A310:A813,0)))</f>
        <v/>
      </c>
      <c r="C309" t="str">
        <f>IF($A309="","",INDEX(البيانات!C310:C813,MATCH(B309,البيانات!B310:B813,0)))</f>
        <v/>
      </c>
      <c r="D309" t="str">
        <f>IF($A309="","",INDEX(البيانات!D310:D813,MATCH(C309,البيانات!C310:C813,0)))</f>
        <v/>
      </c>
      <c r="E309" t="str">
        <f>IF($A309="","",INDEX(البيانات!E310:E813,MATCH(D309,البيانات!D310:D813,0)))</f>
        <v/>
      </c>
      <c r="F309" t="str">
        <f>IF($A309="","",INDEX(البيانات!F310:F813,MATCH(E309,البيانات!E310:E813,0)))</f>
        <v/>
      </c>
      <c r="G309" t="str">
        <f>IF($A309="","",INDEX(البيانات!G310:G813,MATCH(F309,البيانات!F310:F813,0)))</f>
        <v/>
      </c>
    </row>
    <row r="310" spans="1:7">
      <c r="A310" t="str">
        <f t="shared" si="4"/>
        <v/>
      </c>
      <c r="B310" t="str">
        <f>IF($A310="","",INDEX(البيانات!B311:B814,MATCH(A310,البيانات!A311:A814,0)))</f>
        <v/>
      </c>
      <c r="C310" t="str">
        <f>IF($A310="","",INDEX(البيانات!C311:C814,MATCH(B310,البيانات!B311:B814,0)))</f>
        <v/>
      </c>
      <c r="D310" t="str">
        <f>IF($A310="","",INDEX(البيانات!D311:D814,MATCH(C310,البيانات!C311:C814,0)))</f>
        <v/>
      </c>
      <c r="E310" t="str">
        <f>IF($A310="","",INDEX(البيانات!E311:E814,MATCH(D310,البيانات!D311:D814,0)))</f>
        <v/>
      </c>
      <c r="F310" t="str">
        <f>IF($A310="","",INDEX(البيانات!F311:F814,MATCH(E310,البيانات!E311:E814,0)))</f>
        <v/>
      </c>
      <c r="G310" t="str">
        <f>IF($A310="","",INDEX(البيانات!G311:G814,MATCH(F310,البيانات!F311:F814,0)))</f>
        <v/>
      </c>
    </row>
    <row r="311" spans="1:7">
      <c r="A311" t="str">
        <f t="shared" si="4"/>
        <v/>
      </c>
      <c r="B311" t="str">
        <f>IF($A311="","",INDEX(البيانات!B312:B815,MATCH(A311,البيانات!A312:A815,0)))</f>
        <v/>
      </c>
      <c r="C311" t="str">
        <f>IF($A311="","",INDEX(البيانات!C312:C815,MATCH(B311,البيانات!B312:B815,0)))</f>
        <v/>
      </c>
      <c r="D311" t="str">
        <f>IF($A311="","",INDEX(البيانات!D312:D815,MATCH(C311,البيانات!C312:C815,0)))</f>
        <v/>
      </c>
      <c r="E311" t="str">
        <f>IF($A311="","",INDEX(البيانات!E312:E815,MATCH(D311,البيانات!D312:D815,0)))</f>
        <v/>
      </c>
      <c r="F311" t="str">
        <f>IF($A311="","",INDEX(البيانات!F312:F815,MATCH(E311,البيانات!E312:E815,0)))</f>
        <v/>
      </c>
      <c r="G311" t="str">
        <f>IF($A311="","",INDEX(البيانات!G312:G815,MATCH(F311,البيانات!F312:F815,0)))</f>
        <v/>
      </c>
    </row>
    <row r="312" spans="1:7">
      <c r="A312" t="str">
        <f t="shared" si="4"/>
        <v/>
      </c>
      <c r="B312" t="str">
        <f>IF($A312="","",INDEX(البيانات!B313:B816,MATCH(A312,البيانات!A313:A816,0)))</f>
        <v/>
      </c>
      <c r="C312" t="str">
        <f>IF($A312="","",INDEX(البيانات!C313:C816,MATCH(B312,البيانات!B313:B816,0)))</f>
        <v/>
      </c>
      <c r="D312" t="str">
        <f>IF($A312="","",INDEX(البيانات!D313:D816,MATCH(C312,البيانات!C313:C816,0)))</f>
        <v/>
      </c>
      <c r="E312" t="str">
        <f>IF($A312="","",INDEX(البيانات!E313:E816,MATCH(D312,البيانات!D313:D816,0)))</f>
        <v/>
      </c>
      <c r="F312" t="str">
        <f>IF($A312="","",INDEX(البيانات!F313:F816,MATCH(E312,البيانات!E313:E816,0)))</f>
        <v/>
      </c>
      <c r="G312" t="str">
        <f>IF($A312="","",INDEX(البيانات!G313:G816,MATCH(F312,البيانات!F313:F816,0)))</f>
        <v/>
      </c>
    </row>
    <row r="313" spans="1:7">
      <c r="A313" t="str">
        <f t="shared" si="4"/>
        <v/>
      </c>
      <c r="B313" t="str">
        <f>IF($A313="","",INDEX(البيانات!B314:B817,MATCH(A313,البيانات!A314:A817,0)))</f>
        <v/>
      </c>
      <c r="C313" t="str">
        <f>IF($A313="","",INDEX(البيانات!C314:C817,MATCH(B313,البيانات!B314:B817,0)))</f>
        <v/>
      </c>
      <c r="D313" t="str">
        <f>IF($A313="","",INDEX(البيانات!D314:D817,MATCH(C313,البيانات!C314:C817,0)))</f>
        <v/>
      </c>
      <c r="E313" t="str">
        <f>IF($A313="","",INDEX(البيانات!E314:E817,MATCH(D313,البيانات!D314:D817,0)))</f>
        <v/>
      </c>
      <c r="F313" t="str">
        <f>IF($A313="","",INDEX(البيانات!F314:F817,MATCH(E313,البيانات!E314:E817,0)))</f>
        <v/>
      </c>
      <c r="G313" t="str">
        <f>IF($A313="","",INDEX(البيانات!G314:G817,MATCH(F313,البيانات!F314:F817,0)))</f>
        <v/>
      </c>
    </row>
    <row r="314" spans="1:7">
      <c r="A314" t="str">
        <f t="shared" si="4"/>
        <v/>
      </c>
      <c r="B314" t="str">
        <f>IF($A314="","",INDEX(البيانات!B315:B818,MATCH(A314,البيانات!A315:A818,0)))</f>
        <v/>
      </c>
      <c r="C314" t="str">
        <f>IF($A314="","",INDEX(البيانات!C315:C818,MATCH(B314,البيانات!B315:B818,0)))</f>
        <v/>
      </c>
      <c r="D314" t="str">
        <f>IF($A314="","",INDEX(البيانات!D315:D818,MATCH(C314,البيانات!C315:C818,0)))</f>
        <v/>
      </c>
      <c r="E314" t="str">
        <f>IF($A314="","",INDEX(البيانات!E315:E818,MATCH(D314,البيانات!D315:D818,0)))</f>
        <v/>
      </c>
      <c r="F314" t="str">
        <f>IF($A314="","",INDEX(البيانات!F315:F818,MATCH(E314,البيانات!E315:E818,0)))</f>
        <v/>
      </c>
      <c r="G314" t="str">
        <f>IF($A314="","",INDEX(البيانات!G315:G818,MATCH(F314,البيانات!F315:F818,0)))</f>
        <v/>
      </c>
    </row>
    <row r="315" spans="1:7">
      <c r="A315" t="str">
        <f t="shared" si="4"/>
        <v/>
      </c>
      <c r="B315" t="str">
        <f>IF($A315="","",INDEX(البيانات!B316:B819,MATCH(A315,البيانات!A316:A819,0)))</f>
        <v/>
      </c>
      <c r="C315" t="str">
        <f>IF($A315="","",INDEX(البيانات!C316:C819,MATCH(B315,البيانات!B316:B819,0)))</f>
        <v/>
      </c>
      <c r="D315" t="str">
        <f>IF($A315="","",INDEX(البيانات!D316:D819,MATCH(C315,البيانات!C316:C819,0)))</f>
        <v/>
      </c>
      <c r="E315" t="str">
        <f>IF($A315="","",INDEX(البيانات!E316:E819,MATCH(D315,البيانات!D316:D819,0)))</f>
        <v/>
      </c>
      <c r="F315" t="str">
        <f>IF($A315="","",INDEX(البيانات!F316:F819,MATCH(E315,البيانات!E316:E819,0)))</f>
        <v/>
      </c>
      <c r="G315" t="str">
        <f>IF($A315="","",INDEX(البيانات!G316:G819,MATCH(F315,البيانات!F316:F819,0)))</f>
        <v/>
      </c>
    </row>
    <row r="316" spans="1:7">
      <c r="A316" t="str">
        <f t="shared" si="4"/>
        <v/>
      </c>
      <c r="B316" t="str">
        <f>IF($A316="","",INDEX(البيانات!B317:B820,MATCH(A316,البيانات!A317:A820,0)))</f>
        <v/>
      </c>
      <c r="C316" t="str">
        <f>IF($A316="","",INDEX(البيانات!C317:C820,MATCH(B316,البيانات!B317:B820,0)))</f>
        <v/>
      </c>
      <c r="D316" t="str">
        <f>IF($A316="","",INDEX(البيانات!D317:D820,MATCH(C316,البيانات!C317:C820,0)))</f>
        <v/>
      </c>
      <c r="E316" t="str">
        <f>IF($A316="","",INDEX(البيانات!E317:E820,MATCH(D316,البيانات!D317:D820,0)))</f>
        <v/>
      </c>
      <c r="F316" t="str">
        <f>IF($A316="","",INDEX(البيانات!F317:F820,MATCH(E316,البيانات!E317:E820,0)))</f>
        <v/>
      </c>
      <c r="G316" t="str">
        <f>IF($A316="","",INDEX(البيانات!G317:G820,MATCH(F316,البيانات!F317:F820,0)))</f>
        <v/>
      </c>
    </row>
    <row r="317" spans="1:7">
      <c r="A317" t="str">
        <f t="shared" si="4"/>
        <v/>
      </c>
      <c r="B317" t="str">
        <f>IF($A317="","",INDEX(البيانات!B318:B821,MATCH(A317,البيانات!A318:A821,0)))</f>
        <v/>
      </c>
      <c r="C317" t="str">
        <f>IF($A317="","",INDEX(البيانات!C318:C821,MATCH(B317,البيانات!B318:B821,0)))</f>
        <v/>
      </c>
      <c r="D317" t="str">
        <f>IF($A317="","",INDEX(البيانات!D318:D821,MATCH(C317,البيانات!C318:C821,0)))</f>
        <v/>
      </c>
      <c r="E317" t="str">
        <f>IF($A317="","",INDEX(البيانات!E318:E821,MATCH(D317,البيانات!D318:D821,0)))</f>
        <v/>
      </c>
      <c r="F317" t="str">
        <f>IF($A317="","",INDEX(البيانات!F318:F821,MATCH(E317,البيانات!E318:E821,0)))</f>
        <v/>
      </c>
      <c r="G317" t="str">
        <f>IF($A317="","",INDEX(البيانات!G318:G821,MATCH(F317,البيانات!F318:F821,0)))</f>
        <v/>
      </c>
    </row>
    <row r="318" spans="1:7">
      <c r="A318" t="str">
        <f t="shared" si="4"/>
        <v/>
      </c>
      <c r="B318" t="str">
        <f>IF($A318="","",INDEX(البيانات!B319:B822,MATCH(A318,البيانات!A319:A822,0)))</f>
        <v/>
      </c>
      <c r="C318" t="str">
        <f>IF($A318="","",INDEX(البيانات!C319:C822,MATCH(B318,البيانات!B319:B822,0)))</f>
        <v/>
      </c>
      <c r="D318" t="str">
        <f>IF($A318="","",INDEX(البيانات!D319:D822,MATCH(C318,البيانات!C319:C822,0)))</f>
        <v/>
      </c>
      <c r="E318" t="str">
        <f>IF($A318="","",INDEX(البيانات!E319:E822,MATCH(D318,البيانات!D319:D822,0)))</f>
        <v/>
      </c>
      <c r="F318" t="str">
        <f>IF($A318="","",INDEX(البيانات!F319:F822,MATCH(E318,البيانات!E319:E822,0)))</f>
        <v/>
      </c>
      <c r="G318" t="str">
        <f>IF($A318="","",INDEX(البيانات!G319:G822,MATCH(F318,البيانات!F319:F822,0)))</f>
        <v/>
      </c>
    </row>
    <row r="319" spans="1:7">
      <c r="A319" t="str">
        <f t="shared" si="4"/>
        <v/>
      </c>
      <c r="B319" t="str">
        <f>IF($A319="","",INDEX(البيانات!B320:B823,MATCH(A319,البيانات!A320:A823,0)))</f>
        <v/>
      </c>
      <c r="C319" t="str">
        <f>IF($A319="","",INDEX(البيانات!C320:C823,MATCH(B319,البيانات!B320:B823,0)))</f>
        <v/>
      </c>
      <c r="D319" t="str">
        <f>IF($A319="","",INDEX(البيانات!D320:D823,MATCH(C319,البيانات!C320:C823,0)))</f>
        <v/>
      </c>
      <c r="E319" t="str">
        <f>IF($A319="","",INDEX(البيانات!E320:E823,MATCH(D319,البيانات!D320:D823,0)))</f>
        <v/>
      </c>
      <c r="F319" t="str">
        <f>IF($A319="","",INDEX(البيانات!F320:F823,MATCH(E319,البيانات!E320:E823,0)))</f>
        <v/>
      </c>
      <c r="G319" t="str">
        <f>IF($A319="","",INDEX(البيانات!G320:G823,MATCH(F319,البيانات!F320:F823,0)))</f>
        <v/>
      </c>
    </row>
    <row r="320" spans="1:7">
      <c r="A320" t="str">
        <f t="shared" si="4"/>
        <v/>
      </c>
      <c r="B320" t="str">
        <f>IF($A320="","",INDEX(البيانات!B321:B824,MATCH(A320,البيانات!A321:A824,0)))</f>
        <v/>
      </c>
      <c r="C320" t="str">
        <f>IF($A320="","",INDEX(البيانات!C321:C824,MATCH(B320,البيانات!B321:B824,0)))</f>
        <v/>
      </c>
      <c r="D320" t="str">
        <f>IF($A320="","",INDEX(البيانات!D321:D824,MATCH(C320,البيانات!C321:C824,0)))</f>
        <v/>
      </c>
      <c r="E320" t="str">
        <f>IF($A320="","",INDEX(البيانات!E321:E824,MATCH(D320,البيانات!D321:D824,0)))</f>
        <v/>
      </c>
      <c r="F320" t="str">
        <f>IF($A320="","",INDEX(البيانات!F321:F824,MATCH(E320,البيانات!E321:E824,0)))</f>
        <v/>
      </c>
      <c r="G320" t="str">
        <f>IF($A320="","",INDEX(البيانات!G321:G824,MATCH(F320,البيانات!F321:F824,0)))</f>
        <v/>
      </c>
    </row>
    <row r="321" spans="1:7">
      <c r="A321" t="str">
        <f t="shared" si="4"/>
        <v/>
      </c>
      <c r="B321" t="str">
        <f>IF($A321="","",INDEX(البيانات!B322:B825,MATCH(A321,البيانات!A322:A825,0)))</f>
        <v/>
      </c>
      <c r="C321" t="str">
        <f>IF($A321="","",INDEX(البيانات!C322:C825,MATCH(B321,البيانات!B322:B825,0)))</f>
        <v/>
      </c>
      <c r="D321" t="str">
        <f>IF($A321="","",INDEX(البيانات!D322:D825,MATCH(C321,البيانات!C322:C825,0)))</f>
        <v/>
      </c>
      <c r="E321" t="str">
        <f>IF($A321="","",INDEX(البيانات!E322:E825,MATCH(D321,البيانات!D322:D825,0)))</f>
        <v/>
      </c>
      <c r="F321" t="str">
        <f>IF($A321="","",INDEX(البيانات!F322:F825,MATCH(E321,البيانات!E322:E825,0)))</f>
        <v/>
      </c>
      <c r="G321" t="str">
        <f>IF($A321="","",INDEX(البيانات!G322:G825,MATCH(F321,البيانات!F322:F825,0)))</f>
        <v/>
      </c>
    </row>
    <row r="322" spans="1:7">
      <c r="A322" t="str">
        <f t="shared" si="4"/>
        <v/>
      </c>
      <c r="B322" t="str">
        <f>IF($A322="","",INDEX(البيانات!B323:B826,MATCH(A322,البيانات!A323:A826,0)))</f>
        <v/>
      </c>
      <c r="C322" t="str">
        <f>IF($A322="","",INDEX(البيانات!C323:C826,MATCH(B322,البيانات!B323:B826,0)))</f>
        <v/>
      </c>
      <c r="D322" t="str">
        <f>IF($A322="","",INDEX(البيانات!D323:D826,MATCH(C322,البيانات!C323:C826,0)))</f>
        <v/>
      </c>
      <c r="E322" t="str">
        <f>IF($A322="","",INDEX(البيانات!E323:E826,MATCH(D322,البيانات!D323:D826,0)))</f>
        <v/>
      </c>
      <c r="F322" t="str">
        <f>IF($A322="","",INDEX(البيانات!F323:F826,MATCH(E322,البيانات!E323:E826,0)))</f>
        <v/>
      </c>
      <c r="G322" t="str">
        <f>IF($A322="","",INDEX(البيانات!G323:G826,MATCH(F322,البيانات!F323:F826,0)))</f>
        <v/>
      </c>
    </row>
    <row r="323" spans="1:7">
      <c r="A323" t="str">
        <f t="shared" si="4"/>
        <v/>
      </c>
      <c r="B323" t="str">
        <f>IF($A323="","",INDEX(البيانات!B324:B827,MATCH(A323,البيانات!A324:A827,0)))</f>
        <v/>
      </c>
      <c r="C323" t="str">
        <f>IF($A323="","",INDEX(البيانات!C324:C827,MATCH(B323,البيانات!B324:B827,0)))</f>
        <v/>
      </c>
      <c r="D323" t="str">
        <f>IF($A323="","",INDEX(البيانات!D324:D827,MATCH(C323,البيانات!C324:C827,0)))</f>
        <v/>
      </c>
      <c r="E323" t="str">
        <f>IF($A323="","",INDEX(البيانات!E324:E827,MATCH(D323,البيانات!D324:D827,0)))</f>
        <v/>
      </c>
      <c r="F323" t="str">
        <f>IF($A323="","",INDEX(البيانات!F324:F827,MATCH(E323,البيانات!E324:E827,0)))</f>
        <v/>
      </c>
      <c r="G323" t="str">
        <f>IF($A323="","",INDEX(البيانات!G324:G827,MATCH(F323,البيانات!F324:F827,0)))</f>
        <v/>
      </c>
    </row>
    <row r="324" spans="1:7">
      <c r="A324" t="str">
        <f t="shared" ref="A324:A387" si="5">IF(A323&lt;$A$1,MAX(A323)+1,"")</f>
        <v/>
      </c>
      <c r="B324" t="str">
        <f>IF($A324="","",INDEX(البيانات!B325:B828,MATCH(A324,البيانات!A325:A828,0)))</f>
        <v/>
      </c>
      <c r="C324" t="str">
        <f>IF($A324="","",INDEX(البيانات!C325:C828,MATCH(B324,البيانات!B325:B828,0)))</f>
        <v/>
      </c>
      <c r="D324" t="str">
        <f>IF($A324="","",INDEX(البيانات!D325:D828,MATCH(C324,البيانات!C325:C828,0)))</f>
        <v/>
      </c>
      <c r="E324" t="str">
        <f>IF($A324="","",INDEX(البيانات!E325:E828,MATCH(D324,البيانات!D325:D828,0)))</f>
        <v/>
      </c>
      <c r="F324" t="str">
        <f>IF($A324="","",INDEX(البيانات!F325:F828,MATCH(E324,البيانات!E325:E828,0)))</f>
        <v/>
      </c>
      <c r="G324" t="str">
        <f>IF($A324="","",INDEX(البيانات!G325:G828,MATCH(F324,البيانات!F325:F828,0)))</f>
        <v/>
      </c>
    </row>
    <row r="325" spans="1:7">
      <c r="A325" t="str">
        <f t="shared" si="5"/>
        <v/>
      </c>
      <c r="B325" t="str">
        <f>IF($A325="","",INDEX(البيانات!B326:B829,MATCH(A325,البيانات!A326:A829,0)))</f>
        <v/>
      </c>
      <c r="C325" t="str">
        <f>IF($A325="","",INDEX(البيانات!C326:C829,MATCH(B325,البيانات!B326:B829,0)))</f>
        <v/>
      </c>
      <c r="D325" t="str">
        <f>IF($A325="","",INDEX(البيانات!D326:D829,MATCH(C325,البيانات!C326:C829,0)))</f>
        <v/>
      </c>
      <c r="E325" t="str">
        <f>IF($A325="","",INDEX(البيانات!E326:E829,MATCH(D325,البيانات!D326:D829,0)))</f>
        <v/>
      </c>
      <c r="F325" t="str">
        <f>IF($A325="","",INDEX(البيانات!F326:F829,MATCH(E325,البيانات!E326:E829,0)))</f>
        <v/>
      </c>
      <c r="G325" t="str">
        <f>IF($A325="","",INDEX(البيانات!G326:G829,MATCH(F325,البيانات!F326:F829,0)))</f>
        <v/>
      </c>
    </row>
    <row r="326" spans="1:7">
      <c r="A326" t="str">
        <f t="shared" si="5"/>
        <v/>
      </c>
      <c r="B326" t="str">
        <f>IF($A326="","",INDEX(البيانات!B327:B830,MATCH(A326,البيانات!A327:A830,0)))</f>
        <v/>
      </c>
      <c r="C326" t="str">
        <f>IF($A326="","",INDEX(البيانات!C327:C830,MATCH(B326,البيانات!B327:B830,0)))</f>
        <v/>
      </c>
      <c r="D326" t="str">
        <f>IF($A326="","",INDEX(البيانات!D327:D830,MATCH(C326,البيانات!C327:C830,0)))</f>
        <v/>
      </c>
      <c r="E326" t="str">
        <f>IF($A326="","",INDEX(البيانات!E327:E830,MATCH(D326,البيانات!D327:D830,0)))</f>
        <v/>
      </c>
      <c r="F326" t="str">
        <f>IF($A326="","",INDEX(البيانات!F327:F830,MATCH(E326,البيانات!E327:E830,0)))</f>
        <v/>
      </c>
      <c r="G326" t="str">
        <f>IF($A326="","",INDEX(البيانات!G327:G830,MATCH(F326,البيانات!F327:F830,0)))</f>
        <v/>
      </c>
    </row>
    <row r="327" spans="1:7">
      <c r="A327" t="str">
        <f t="shared" si="5"/>
        <v/>
      </c>
      <c r="B327" t="str">
        <f>IF($A327="","",INDEX(البيانات!B328:B831,MATCH(A327,البيانات!A328:A831,0)))</f>
        <v/>
      </c>
      <c r="C327" t="str">
        <f>IF($A327="","",INDEX(البيانات!C328:C831,MATCH(B327,البيانات!B328:B831,0)))</f>
        <v/>
      </c>
      <c r="D327" t="str">
        <f>IF($A327="","",INDEX(البيانات!D328:D831,MATCH(C327,البيانات!C328:C831,0)))</f>
        <v/>
      </c>
      <c r="E327" t="str">
        <f>IF($A327="","",INDEX(البيانات!E328:E831,MATCH(D327,البيانات!D328:D831,0)))</f>
        <v/>
      </c>
      <c r="F327" t="str">
        <f>IF($A327="","",INDEX(البيانات!F328:F831,MATCH(E327,البيانات!E328:E831,0)))</f>
        <v/>
      </c>
      <c r="G327" t="str">
        <f>IF($A327="","",INDEX(البيانات!G328:G831,MATCH(F327,البيانات!F328:F831,0)))</f>
        <v/>
      </c>
    </row>
    <row r="328" spans="1:7">
      <c r="A328" t="str">
        <f t="shared" si="5"/>
        <v/>
      </c>
      <c r="B328" t="str">
        <f>IF($A328="","",INDEX(البيانات!B329:B832,MATCH(A328,البيانات!A329:A832,0)))</f>
        <v/>
      </c>
      <c r="C328" t="str">
        <f>IF($A328="","",INDEX(البيانات!C329:C832,MATCH(B328,البيانات!B329:B832,0)))</f>
        <v/>
      </c>
      <c r="D328" t="str">
        <f>IF($A328="","",INDEX(البيانات!D329:D832,MATCH(C328,البيانات!C329:C832,0)))</f>
        <v/>
      </c>
      <c r="E328" t="str">
        <f>IF($A328="","",INDEX(البيانات!E329:E832,MATCH(D328,البيانات!D329:D832,0)))</f>
        <v/>
      </c>
      <c r="F328" t="str">
        <f>IF($A328="","",INDEX(البيانات!F329:F832,MATCH(E328,البيانات!E329:E832,0)))</f>
        <v/>
      </c>
      <c r="G328" t="str">
        <f>IF($A328="","",INDEX(البيانات!G329:G832,MATCH(F328,البيانات!F329:F832,0)))</f>
        <v/>
      </c>
    </row>
    <row r="329" spans="1:7">
      <c r="A329" t="str">
        <f t="shared" si="5"/>
        <v/>
      </c>
      <c r="B329" t="str">
        <f>IF($A329="","",INDEX(البيانات!B330:B833,MATCH(A329,البيانات!A330:A833,0)))</f>
        <v/>
      </c>
      <c r="C329" t="str">
        <f>IF($A329="","",INDEX(البيانات!C330:C833,MATCH(B329,البيانات!B330:B833,0)))</f>
        <v/>
      </c>
      <c r="D329" t="str">
        <f>IF($A329="","",INDEX(البيانات!D330:D833,MATCH(C329,البيانات!C330:C833,0)))</f>
        <v/>
      </c>
      <c r="E329" t="str">
        <f>IF($A329="","",INDEX(البيانات!E330:E833,MATCH(D329,البيانات!D330:D833,0)))</f>
        <v/>
      </c>
      <c r="F329" t="str">
        <f>IF($A329="","",INDEX(البيانات!F330:F833,MATCH(E329,البيانات!E330:E833,0)))</f>
        <v/>
      </c>
      <c r="G329" t="str">
        <f>IF($A329="","",INDEX(البيانات!G330:G833,MATCH(F329,البيانات!F330:F833,0)))</f>
        <v/>
      </c>
    </row>
    <row r="330" spans="1:7">
      <c r="A330" t="str">
        <f t="shared" si="5"/>
        <v/>
      </c>
      <c r="B330" t="str">
        <f>IF($A330="","",INDEX(البيانات!B331:B834,MATCH(A330,البيانات!A331:A834,0)))</f>
        <v/>
      </c>
      <c r="C330" t="str">
        <f>IF($A330="","",INDEX(البيانات!C331:C834,MATCH(B330,البيانات!B331:B834,0)))</f>
        <v/>
      </c>
      <c r="D330" t="str">
        <f>IF($A330="","",INDEX(البيانات!D331:D834,MATCH(C330,البيانات!C331:C834,0)))</f>
        <v/>
      </c>
      <c r="E330" t="str">
        <f>IF($A330="","",INDEX(البيانات!E331:E834,MATCH(D330,البيانات!D331:D834,0)))</f>
        <v/>
      </c>
      <c r="F330" t="str">
        <f>IF($A330="","",INDEX(البيانات!F331:F834,MATCH(E330,البيانات!E331:E834,0)))</f>
        <v/>
      </c>
      <c r="G330" t="str">
        <f>IF($A330="","",INDEX(البيانات!G331:G834,MATCH(F330,البيانات!F331:F834,0)))</f>
        <v/>
      </c>
    </row>
    <row r="331" spans="1:7">
      <c r="A331" t="str">
        <f t="shared" si="5"/>
        <v/>
      </c>
      <c r="B331" t="str">
        <f>IF($A331="","",INDEX(البيانات!B332:B835,MATCH(A331,البيانات!A332:A835,0)))</f>
        <v/>
      </c>
      <c r="C331" t="str">
        <f>IF($A331="","",INDEX(البيانات!C332:C835,MATCH(B331,البيانات!B332:B835,0)))</f>
        <v/>
      </c>
      <c r="D331" t="str">
        <f>IF($A331="","",INDEX(البيانات!D332:D835,MATCH(C331,البيانات!C332:C835,0)))</f>
        <v/>
      </c>
      <c r="E331" t="str">
        <f>IF($A331="","",INDEX(البيانات!E332:E835,MATCH(D331,البيانات!D332:D835,0)))</f>
        <v/>
      </c>
      <c r="F331" t="str">
        <f>IF($A331="","",INDEX(البيانات!F332:F835,MATCH(E331,البيانات!E332:E835,0)))</f>
        <v/>
      </c>
      <c r="G331" t="str">
        <f>IF($A331="","",INDEX(البيانات!G332:G835,MATCH(F331,البيانات!F332:F835,0)))</f>
        <v/>
      </c>
    </row>
    <row r="332" spans="1:7">
      <c r="A332" t="str">
        <f t="shared" si="5"/>
        <v/>
      </c>
      <c r="B332" t="str">
        <f>IF($A332="","",INDEX(البيانات!B333:B836,MATCH(A332,البيانات!A333:A836,0)))</f>
        <v/>
      </c>
      <c r="C332" t="str">
        <f>IF($A332="","",INDEX(البيانات!C333:C836,MATCH(B332,البيانات!B333:B836,0)))</f>
        <v/>
      </c>
      <c r="D332" t="str">
        <f>IF($A332="","",INDEX(البيانات!D333:D836,MATCH(C332,البيانات!C333:C836,0)))</f>
        <v/>
      </c>
      <c r="E332" t="str">
        <f>IF($A332="","",INDEX(البيانات!E333:E836,MATCH(D332,البيانات!D333:D836,0)))</f>
        <v/>
      </c>
      <c r="F332" t="str">
        <f>IF($A332="","",INDEX(البيانات!F333:F836,MATCH(E332,البيانات!E333:E836,0)))</f>
        <v/>
      </c>
      <c r="G332" t="str">
        <f>IF($A332="","",INDEX(البيانات!G333:G836,MATCH(F332,البيانات!F333:F836,0)))</f>
        <v/>
      </c>
    </row>
    <row r="333" spans="1:7">
      <c r="A333" t="str">
        <f t="shared" si="5"/>
        <v/>
      </c>
      <c r="B333" t="str">
        <f>IF($A333="","",INDEX(البيانات!B334:B837,MATCH(A333,البيانات!A334:A837,0)))</f>
        <v/>
      </c>
      <c r="C333" t="str">
        <f>IF($A333="","",INDEX(البيانات!C334:C837,MATCH(B333,البيانات!B334:B837,0)))</f>
        <v/>
      </c>
      <c r="D333" t="str">
        <f>IF($A333="","",INDEX(البيانات!D334:D837,MATCH(C333,البيانات!C334:C837,0)))</f>
        <v/>
      </c>
      <c r="E333" t="str">
        <f>IF($A333="","",INDEX(البيانات!E334:E837,MATCH(D333,البيانات!D334:D837,0)))</f>
        <v/>
      </c>
      <c r="F333" t="str">
        <f>IF($A333="","",INDEX(البيانات!F334:F837,MATCH(E333,البيانات!E334:E837,0)))</f>
        <v/>
      </c>
      <c r="G333" t="str">
        <f>IF($A333="","",INDEX(البيانات!G334:G837,MATCH(F333,البيانات!F334:F837,0)))</f>
        <v/>
      </c>
    </row>
    <row r="334" spans="1:7">
      <c r="A334" t="str">
        <f t="shared" si="5"/>
        <v/>
      </c>
      <c r="B334" t="str">
        <f>IF($A334="","",INDEX(البيانات!B335:B838,MATCH(A334,البيانات!A335:A838,0)))</f>
        <v/>
      </c>
      <c r="C334" t="str">
        <f>IF($A334="","",INDEX(البيانات!C335:C838,MATCH(B334,البيانات!B335:B838,0)))</f>
        <v/>
      </c>
      <c r="D334" t="str">
        <f>IF($A334="","",INDEX(البيانات!D335:D838,MATCH(C334,البيانات!C335:C838,0)))</f>
        <v/>
      </c>
      <c r="E334" t="str">
        <f>IF($A334="","",INDEX(البيانات!E335:E838,MATCH(D334,البيانات!D335:D838,0)))</f>
        <v/>
      </c>
      <c r="F334" t="str">
        <f>IF($A334="","",INDEX(البيانات!F335:F838,MATCH(E334,البيانات!E335:E838,0)))</f>
        <v/>
      </c>
      <c r="G334" t="str">
        <f>IF($A334="","",INDEX(البيانات!G335:G838,MATCH(F334,البيانات!F335:F838,0)))</f>
        <v/>
      </c>
    </row>
    <row r="335" spans="1:7">
      <c r="A335" t="str">
        <f t="shared" si="5"/>
        <v/>
      </c>
      <c r="B335" t="str">
        <f>IF($A335="","",INDEX(البيانات!B336:B839,MATCH(A335,البيانات!A336:A839,0)))</f>
        <v/>
      </c>
      <c r="C335" t="str">
        <f>IF($A335="","",INDEX(البيانات!C336:C839,MATCH(B335,البيانات!B336:B839,0)))</f>
        <v/>
      </c>
      <c r="D335" t="str">
        <f>IF($A335="","",INDEX(البيانات!D336:D839,MATCH(C335,البيانات!C336:C839,0)))</f>
        <v/>
      </c>
      <c r="E335" t="str">
        <f>IF($A335="","",INDEX(البيانات!E336:E839,MATCH(D335,البيانات!D336:D839,0)))</f>
        <v/>
      </c>
      <c r="F335" t="str">
        <f>IF($A335="","",INDEX(البيانات!F336:F839,MATCH(E335,البيانات!E336:E839,0)))</f>
        <v/>
      </c>
      <c r="G335" t="str">
        <f>IF($A335="","",INDEX(البيانات!G336:G839,MATCH(F335,البيانات!F336:F839,0)))</f>
        <v/>
      </c>
    </row>
    <row r="336" spans="1:7">
      <c r="A336" t="str">
        <f t="shared" si="5"/>
        <v/>
      </c>
      <c r="B336" t="str">
        <f>IF($A336="","",INDEX(البيانات!B337:B840,MATCH(A336,البيانات!A337:A840,0)))</f>
        <v/>
      </c>
      <c r="C336" t="str">
        <f>IF($A336="","",INDEX(البيانات!C337:C840,MATCH(B336,البيانات!B337:B840,0)))</f>
        <v/>
      </c>
      <c r="D336" t="str">
        <f>IF($A336="","",INDEX(البيانات!D337:D840,MATCH(C336,البيانات!C337:C840,0)))</f>
        <v/>
      </c>
      <c r="E336" t="str">
        <f>IF($A336="","",INDEX(البيانات!E337:E840,MATCH(D336,البيانات!D337:D840,0)))</f>
        <v/>
      </c>
      <c r="F336" t="str">
        <f>IF($A336="","",INDEX(البيانات!F337:F840,MATCH(E336,البيانات!E337:E840,0)))</f>
        <v/>
      </c>
      <c r="G336" t="str">
        <f>IF($A336="","",INDEX(البيانات!G337:G840,MATCH(F336,البيانات!F337:F840,0)))</f>
        <v/>
      </c>
    </row>
    <row r="337" spans="1:7">
      <c r="A337" t="str">
        <f t="shared" si="5"/>
        <v/>
      </c>
      <c r="B337" t="str">
        <f>IF($A337="","",INDEX(البيانات!B338:B841,MATCH(A337,البيانات!A338:A841,0)))</f>
        <v/>
      </c>
      <c r="C337" t="str">
        <f>IF($A337="","",INDEX(البيانات!C338:C841,MATCH(B337,البيانات!B338:B841,0)))</f>
        <v/>
      </c>
      <c r="D337" t="str">
        <f>IF($A337="","",INDEX(البيانات!D338:D841,MATCH(C337,البيانات!C338:C841,0)))</f>
        <v/>
      </c>
      <c r="E337" t="str">
        <f>IF($A337="","",INDEX(البيانات!E338:E841,MATCH(D337,البيانات!D338:D841,0)))</f>
        <v/>
      </c>
      <c r="F337" t="str">
        <f>IF($A337="","",INDEX(البيانات!F338:F841,MATCH(E337,البيانات!E338:E841,0)))</f>
        <v/>
      </c>
      <c r="G337" t="str">
        <f>IF($A337="","",INDEX(البيانات!G338:G841,MATCH(F337,البيانات!F338:F841,0)))</f>
        <v/>
      </c>
    </row>
    <row r="338" spans="1:7">
      <c r="A338" t="str">
        <f t="shared" si="5"/>
        <v/>
      </c>
      <c r="B338" t="str">
        <f>IF($A338="","",INDEX(البيانات!B339:B842,MATCH(A338,البيانات!A339:A842,0)))</f>
        <v/>
      </c>
      <c r="C338" t="str">
        <f>IF($A338="","",INDEX(البيانات!C339:C842,MATCH(B338,البيانات!B339:B842,0)))</f>
        <v/>
      </c>
      <c r="D338" t="str">
        <f>IF($A338="","",INDEX(البيانات!D339:D842,MATCH(C338,البيانات!C339:C842,0)))</f>
        <v/>
      </c>
      <c r="E338" t="str">
        <f>IF($A338="","",INDEX(البيانات!E339:E842,MATCH(D338,البيانات!D339:D842,0)))</f>
        <v/>
      </c>
      <c r="F338" t="str">
        <f>IF($A338="","",INDEX(البيانات!F339:F842,MATCH(E338,البيانات!E339:E842,0)))</f>
        <v/>
      </c>
      <c r="G338" t="str">
        <f>IF($A338="","",INDEX(البيانات!G339:G842,MATCH(F338,البيانات!F339:F842,0)))</f>
        <v/>
      </c>
    </row>
    <row r="339" spans="1:7">
      <c r="A339" t="str">
        <f t="shared" si="5"/>
        <v/>
      </c>
      <c r="B339" t="str">
        <f>IF($A339="","",INDEX(البيانات!B340:B843,MATCH(A339,البيانات!A340:A843,0)))</f>
        <v/>
      </c>
      <c r="C339" t="str">
        <f>IF($A339="","",INDEX(البيانات!C340:C843,MATCH(B339,البيانات!B340:B843,0)))</f>
        <v/>
      </c>
      <c r="D339" t="str">
        <f>IF($A339="","",INDEX(البيانات!D340:D843,MATCH(C339,البيانات!C340:C843,0)))</f>
        <v/>
      </c>
      <c r="E339" t="str">
        <f>IF($A339="","",INDEX(البيانات!E340:E843,MATCH(D339,البيانات!D340:D843,0)))</f>
        <v/>
      </c>
      <c r="F339" t="str">
        <f>IF($A339="","",INDEX(البيانات!F340:F843,MATCH(E339,البيانات!E340:E843,0)))</f>
        <v/>
      </c>
      <c r="G339" t="str">
        <f>IF($A339="","",INDEX(البيانات!G340:G843,MATCH(F339,البيانات!F340:F843,0)))</f>
        <v/>
      </c>
    </row>
    <row r="340" spans="1:7">
      <c r="A340" t="str">
        <f t="shared" si="5"/>
        <v/>
      </c>
      <c r="B340" t="str">
        <f>IF($A340="","",INDEX(البيانات!B341:B844,MATCH(A340,البيانات!A341:A844,0)))</f>
        <v/>
      </c>
      <c r="C340" t="str">
        <f>IF($A340="","",INDEX(البيانات!C341:C844,MATCH(B340,البيانات!B341:B844,0)))</f>
        <v/>
      </c>
      <c r="D340" t="str">
        <f>IF($A340="","",INDEX(البيانات!D341:D844,MATCH(C340,البيانات!C341:C844,0)))</f>
        <v/>
      </c>
      <c r="E340" t="str">
        <f>IF($A340="","",INDEX(البيانات!E341:E844,MATCH(D340,البيانات!D341:D844,0)))</f>
        <v/>
      </c>
      <c r="F340" t="str">
        <f>IF($A340="","",INDEX(البيانات!F341:F844,MATCH(E340,البيانات!E341:E844,0)))</f>
        <v/>
      </c>
      <c r="G340" t="str">
        <f>IF($A340="","",INDEX(البيانات!G341:G844,MATCH(F340,البيانات!F341:F844,0)))</f>
        <v/>
      </c>
    </row>
    <row r="341" spans="1:7">
      <c r="A341" t="str">
        <f t="shared" si="5"/>
        <v/>
      </c>
      <c r="B341" t="str">
        <f>IF($A341="","",INDEX(البيانات!B342:B845,MATCH(A341,البيانات!A342:A845,0)))</f>
        <v/>
      </c>
      <c r="C341" t="str">
        <f>IF($A341="","",INDEX(البيانات!C342:C845,MATCH(B341,البيانات!B342:B845,0)))</f>
        <v/>
      </c>
      <c r="D341" t="str">
        <f>IF($A341="","",INDEX(البيانات!D342:D845,MATCH(C341,البيانات!C342:C845,0)))</f>
        <v/>
      </c>
      <c r="E341" t="str">
        <f>IF($A341="","",INDEX(البيانات!E342:E845,MATCH(D341,البيانات!D342:D845,0)))</f>
        <v/>
      </c>
      <c r="F341" t="str">
        <f>IF($A341="","",INDEX(البيانات!F342:F845,MATCH(E341,البيانات!E342:E845,0)))</f>
        <v/>
      </c>
      <c r="G341" t="str">
        <f>IF($A341="","",INDEX(البيانات!G342:G845,MATCH(F341,البيانات!F342:F845,0)))</f>
        <v/>
      </c>
    </row>
    <row r="342" spans="1:7">
      <c r="A342" t="str">
        <f t="shared" si="5"/>
        <v/>
      </c>
      <c r="B342" t="str">
        <f>IF($A342="","",INDEX(البيانات!B343:B846,MATCH(A342,البيانات!A343:A846,0)))</f>
        <v/>
      </c>
      <c r="C342" t="str">
        <f>IF($A342="","",INDEX(البيانات!C343:C846,MATCH(B342,البيانات!B343:B846,0)))</f>
        <v/>
      </c>
      <c r="D342" t="str">
        <f>IF($A342="","",INDEX(البيانات!D343:D846,MATCH(C342,البيانات!C343:C846,0)))</f>
        <v/>
      </c>
      <c r="E342" t="str">
        <f>IF($A342="","",INDEX(البيانات!E343:E846,MATCH(D342,البيانات!D343:D846,0)))</f>
        <v/>
      </c>
      <c r="F342" t="str">
        <f>IF($A342="","",INDEX(البيانات!F343:F846,MATCH(E342,البيانات!E343:E846,0)))</f>
        <v/>
      </c>
      <c r="G342" t="str">
        <f>IF($A342="","",INDEX(البيانات!G343:G846,MATCH(F342,البيانات!F343:F846,0)))</f>
        <v/>
      </c>
    </row>
    <row r="343" spans="1:7">
      <c r="A343" t="str">
        <f t="shared" si="5"/>
        <v/>
      </c>
      <c r="B343" t="str">
        <f>IF($A343="","",INDEX(البيانات!B344:B847,MATCH(A343,البيانات!A344:A847,0)))</f>
        <v/>
      </c>
      <c r="C343" t="str">
        <f>IF($A343="","",INDEX(البيانات!C344:C847,MATCH(B343,البيانات!B344:B847,0)))</f>
        <v/>
      </c>
      <c r="D343" t="str">
        <f>IF($A343="","",INDEX(البيانات!D344:D847,MATCH(C343,البيانات!C344:C847,0)))</f>
        <v/>
      </c>
      <c r="E343" t="str">
        <f>IF($A343="","",INDEX(البيانات!E344:E847,MATCH(D343,البيانات!D344:D847,0)))</f>
        <v/>
      </c>
      <c r="F343" t="str">
        <f>IF($A343="","",INDEX(البيانات!F344:F847,MATCH(E343,البيانات!E344:E847,0)))</f>
        <v/>
      </c>
      <c r="G343" t="str">
        <f>IF($A343="","",INDEX(البيانات!G344:G847,MATCH(F343,البيانات!F344:F847,0)))</f>
        <v/>
      </c>
    </row>
    <row r="344" spans="1:7">
      <c r="A344" t="str">
        <f t="shared" si="5"/>
        <v/>
      </c>
      <c r="B344" t="str">
        <f>IF($A344="","",INDEX(البيانات!B345:B848,MATCH(A344,البيانات!A345:A848,0)))</f>
        <v/>
      </c>
      <c r="C344" t="str">
        <f>IF($A344="","",INDEX(البيانات!C345:C848,MATCH(B344,البيانات!B345:B848,0)))</f>
        <v/>
      </c>
      <c r="D344" t="str">
        <f>IF($A344="","",INDEX(البيانات!D345:D848,MATCH(C344,البيانات!C345:C848,0)))</f>
        <v/>
      </c>
      <c r="E344" t="str">
        <f>IF($A344="","",INDEX(البيانات!E345:E848,MATCH(D344,البيانات!D345:D848,0)))</f>
        <v/>
      </c>
      <c r="F344" t="str">
        <f>IF($A344="","",INDEX(البيانات!F345:F848,MATCH(E344,البيانات!E345:E848,0)))</f>
        <v/>
      </c>
      <c r="G344" t="str">
        <f>IF($A344="","",INDEX(البيانات!G345:G848,MATCH(F344,البيانات!F345:F848,0)))</f>
        <v/>
      </c>
    </row>
    <row r="345" spans="1:7">
      <c r="A345" t="str">
        <f t="shared" si="5"/>
        <v/>
      </c>
      <c r="B345" t="str">
        <f>IF($A345="","",INDEX(البيانات!B346:B849,MATCH(A345,البيانات!A346:A849,0)))</f>
        <v/>
      </c>
      <c r="C345" t="str">
        <f>IF($A345="","",INDEX(البيانات!C346:C849,MATCH(B345,البيانات!B346:B849,0)))</f>
        <v/>
      </c>
      <c r="D345" t="str">
        <f>IF($A345="","",INDEX(البيانات!D346:D849,MATCH(C345,البيانات!C346:C849,0)))</f>
        <v/>
      </c>
      <c r="E345" t="str">
        <f>IF($A345="","",INDEX(البيانات!E346:E849,MATCH(D345,البيانات!D346:D849,0)))</f>
        <v/>
      </c>
      <c r="F345" t="str">
        <f>IF($A345="","",INDEX(البيانات!F346:F849,MATCH(E345,البيانات!E346:E849,0)))</f>
        <v/>
      </c>
      <c r="G345" t="str">
        <f>IF($A345="","",INDEX(البيانات!G346:G849,MATCH(F345,البيانات!F346:F849,0)))</f>
        <v/>
      </c>
    </row>
    <row r="346" spans="1:7">
      <c r="A346" t="str">
        <f t="shared" si="5"/>
        <v/>
      </c>
      <c r="B346" t="str">
        <f>IF($A346="","",INDEX(البيانات!B347:B850,MATCH(A346,البيانات!A347:A850,0)))</f>
        <v/>
      </c>
      <c r="C346" t="str">
        <f>IF($A346="","",INDEX(البيانات!C347:C850,MATCH(B346,البيانات!B347:B850,0)))</f>
        <v/>
      </c>
      <c r="D346" t="str">
        <f>IF($A346="","",INDEX(البيانات!D347:D850,MATCH(C346,البيانات!C347:C850,0)))</f>
        <v/>
      </c>
      <c r="E346" t="str">
        <f>IF($A346="","",INDEX(البيانات!E347:E850,MATCH(D346,البيانات!D347:D850,0)))</f>
        <v/>
      </c>
      <c r="F346" t="str">
        <f>IF($A346="","",INDEX(البيانات!F347:F850,MATCH(E346,البيانات!E347:E850,0)))</f>
        <v/>
      </c>
      <c r="G346" t="str">
        <f>IF($A346="","",INDEX(البيانات!G347:G850,MATCH(F346,البيانات!F347:F850,0)))</f>
        <v/>
      </c>
    </row>
    <row r="347" spans="1:7">
      <c r="A347" t="str">
        <f t="shared" si="5"/>
        <v/>
      </c>
      <c r="B347" t="str">
        <f>IF($A347="","",INDEX(البيانات!B348:B851,MATCH(A347,البيانات!A348:A851,0)))</f>
        <v/>
      </c>
      <c r="C347" t="str">
        <f>IF($A347="","",INDEX(البيانات!C348:C851,MATCH(B347,البيانات!B348:B851,0)))</f>
        <v/>
      </c>
      <c r="D347" t="str">
        <f>IF($A347="","",INDEX(البيانات!D348:D851,MATCH(C347,البيانات!C348:C851,0)))</f>
        <v/>
      </c>
      <c r="E347" t="str">
        <f>IF($A347="","",INDEX(البيانات!E348:E851,MATCH(D347,البيانات!D348:D851,0)))</f>
        <v/>
      </c>
      <c r="F347" t="str">
        <f>IF($A347="","",INDEX(البيانات!F348:F851,MATCH(E347,البيانات!E348:E851,0)))</f>
        <v/>
      </c>
      <c r="G347" t="str">
        <f>IF($A347="","",INDEX(البيانات!G348:G851,MATCH(F347,البيانات!F348:F851,0)))</f>
        <v/>
      </c>
    </row>
    <row r="348" spans="1:7">
      <c r="A348" t="str">
        <f t="shared" si="5"/>
        <v/>
      </c>
      <c r="B348" t="str">
        <f>IF($A348="","",INDEX(البيانات!B349:B852,MATCH(A348,البيانات!A349:A852,0)))</f>
        <v/>
      </c>
      <c r="C348" t="str">
        <f>IF($A348="","",INDEX(البيانات!C349:C852,MATCH(B348,البيانات!B349:B852,0)))</f>
        <v/>
      </c>
      <c r="D348" t="str">
        <f>IF($A348="","",INDEX(البيانات!D349:D852,MATCH(C348,البيانات!C349:C852,0)))</f>
        <v/>
      </c>
      <c r="E348" t="str">
        <f>IF($A348="","",INDEX(البيانات!E349:E852,MATCH(D348,البيانات!D349:D852,0)))</f>
        <v/>
      </c>
      <c r="F348" t="str">
        <f>IF($A348="","",INDEX(البيانات!F349:F852,MATCH(E348,البيانات!E349:E852,0)))</f>
        <v/>
      </c>
      <c r="G348" t="str">
        <f>IF($A348="","",INDEX(البيانات!G349:G852,MATCH(F348,البيانات!F349:F852,0)))</f>
        <v/>
      </c>
    </row>
    <row r="349" spans="1:7">
      <c r="A349" t="str">
        <f t="shared" si="5"/>
        <v/>
      </c>
      <c r="B349" t="str">
        <f>IF($A349="","",INDEX(البيانات!B350:B853,MATCH(A349,البيانات!A350:A853,0)))</f>
        <v/>
      </c>
      <c r="C349" t="str">
        <f>IF($A349="","",INDEX(البيانات!C350:C853,MATCH(B349,البيانات!B350:B853,0)))</f>
        <v/>
      </c>
      <c r="D349" t="str">
        <f>IF($A349="","",INDEX(البيانات!D350:D853,MATCH(C349,البيانات!C350:C853,0)))</f>
        <v/>
      </c>
      <c r="E349" t="str">
        <f>IF($A349="","",INDEX(البيانات!E350:E853,MATCH(D349,البيانات!D350:D853,0)))</f>
        <v/>
      </c>
      <c r="F349" t="str">
        <f>IF($A349="","",INDEX(البيانات!F350:F853,MATCH(E349,البيانات!E350:E853,0)))</f>
        <v/>
      </c>
      <c r="G349" t="str">
        <f>IF($A349="","",INDEX(البيانات!G350:G853,MATCH(F349,البيانات!F350:F853,0)))</f>
        <v/>
      </c>
    </row>
    <row r="350" spans="1:7">
      <c r="A350" t="str">
        <f t="shared" si="5"/>
        <v/>
      </c>
      <c r="B350" t="str">
        <f>IF($A350="","",INDEX(البيانات!B351:B854,MATCH(A350,البيانات!A351:A854,0)))</f>
        <v/>
      </c>
      <c r="C350" t="str">
        <f>IF($A350="","",INDEX(البيانات!C351:C854,MATCH(B350,البيانات!B351:B854,0)))</f>
        <v/>
      </c>
      <c r="D350" t="str">
        <f>IF($A350="","",INDEX(البيانات!D351:D854,MATCH(C350,البيانات!C351:C854,0)))</f>
        <v/>
      </c>
      <c r="E350" t="str">
        <f>IF($A350="","",INDEX(البيانات!E351:E854,MATCH(D350,البيانات!D351:D854,0)))</f>
        <v/>
      </c>
      <c r="F350" t="str">
        <f>IF($A350="","",INDEX(البيانات!F351:F854,MATCH(E350,البيانات!E351:E854,0)))</f>
        <v/>
      </c>
      <c r="G350" t="str">
        <f>IF($A350="","",INDEX(البيانات!G351:G854,MATCH(F350,البيانات!F351:F854,0)))</f>
        <v/>
      </c>
    </row>
    <row r="351" spans="1:7">
      <c r="A351" t="str">
        <f t="shared" si="5"/>
        <v/>
      </c>
      <c r="B351" t="str">
        <f>IF($A351="","",INDEX(البيانات!B352:B855,MATCH(A351,البيانات!A352:A855,0)))</f>
        <v/>
      </c>
      <c r="C351" t="str">
        <f>IF($A351="","",INDEX(البيانات!C352:C855,MATCH(B351,البيانات!B352:B855,0)))</f>
        <v/>
      </c>
      <c r="D351" t="str">
        <f>IF($A351="","",INDEX(البيانات!D352:D855,MATCH(C351,البيانات!C352:C855,0)))</f>
        <v/>
      </c>
      <c r="E351" t="str">
        <f>IF($A351="","",INDEX(البيانات!E352:E855,MATCH(D351,البيانات!D352:D855,0)))</f>
        <v/>
      </c>
      <c r="F351" t="str">
        <f>IF($A351="","",INDEX(البيانات!F352:F855,MATCH(E351,البيانات!E352:E855,0)))</f>
        <v/>
      </c>
      <c r="G351" t="str">
        <f>IF($A351="","",INDEX(البيانات!G352:G855,MATCH(F351,البيانات!F352:F855,0)))</f>
        <v/>
      </c>
    </row>
    <row r="352" spans="1:7">
      <c r="A352" t="str">
        <f t="shared" si="5"/>
        <v/>
      </c>
      <c r="B352" t="str">
        <f>IF($A352="","",INDEX(البيانات!B353:B856,MATCH(A352,البيانات!A353:A856,0)))</f>
        <v/>
      </c>
      <c r="C352" t="str">
        <f>IF($A352="","",INDEX(البيانات!C353:C856,MATCH(B352,البيانات!B353:B856,0)))</f>
        <v/>
      </c>
      <c r="D352" t="str">
        <f>IF($A352="","",INDEX(البيانات!D353:D856,MATCH(C352,البيانات!C353:C856,0)))</f>
        <v/>
      </c>
      <c r="E352" t="str">
        <f>IF($A352="","",INDEX(البيانات!E353:E856,MATCH(D352,البيانات!D353:D856,0)))</f>
        <v/>
      </c>
      <c r="F352" t="str">
        <f>IF($A352="","",INDEX(البيانات!F353:F856,MATCH(E352,البيانات!E353:E856,0)))</f>
        <v/>
      </c>
      <c r="G352" t="str">
        <f>IF($A352="","",INDEX(البيانات!G353:G856,MATCH(F352,البيانات!F353:F856,0)))</f>
        <v/>
      </c>
    </row>
    <row r="353" spans="1:7">
      <c r="A353" t="str">
        <f t="shared" si="5"/>
        <v/>
      </c>
      <c r="B353" t="str">
        <f>IF($A353="","",INDEX(البيانات!B354:B857,MATCH(A353,البيانات!A354:A857,0)))</f>
        <v/>
      </c>
      <c r="C353" t="str">
        <f>IF($A353="","",INDEX(البيانات!C354:C857,MATCH(B353,البيانات!B354:B857,0)))</f>
        <v/>
      </c>
      <c r="D353" t="str">
        <f>IF($A353="","",INDEX(البيانات!D354:D857,MATCH(C353,البيانات!C354:C857,0)))</f>
        <v/>
      </c>
      <c r="E353" t="str">
        <f>IF($A353="","",INDEX(البيانات!E354:E857,MATCH(D353,البيانات!D354:D857,0)))</f>
        <v/>
      </c>
      <c r="F353" t="str">
        <f>IF($A353="","",INDEX(البيانات!F354:F857,MATCH(E353,البيانات!E354:E857,0)))</f>
        <v/>
      </c>
      <c r="G353" t="str">
        <f>IF($A353="","",INDEX(البيانات!G354:G857,MATCH(F353,البيانات!F354:F857,0)))</f>
        <v/>
      </c>
    </row>
    <row r="354" spans="1:7">
      <c r="A354" t="str">
        <f t="shared" si="5"/>
        <v/>
      </c>
      <c r="B354" t="str">
        <f>IF($A354="","",INDEX(البيانات!B355:B858,MATCH(A354,البيانات!A355:A858,0)))</f>
        <v/>
      </c>
      <c r="C354" t="str">
        <f>IF($A354="","",INDEX(البيانات!C355:C858,MATCH(B354,البيانات!B355:B858,0)))</f>
        <v/>
      </c>
      <c r="D354" t="str">
        <f>IF($A354="","",INDEX(البيانات!D355:D858,MATCH(C354,البيانات!C355:C858,0)))</f>
        <v/>
      </c>
      <c r="E354" t="str">
        <f>IF($A354="","",INDEX(البيانات!E355:E858,MATCH(D354,البيانات!D355:D858,0)))</f>
        <v/>
      </c>
      <c r="F354" t="str">
        <f>IF($A354="","",INDEX(البيانات!F355:F858,MATCH(E354,البيانات!E355:E858,0)))</f>
        <v/>
      </c>
      <c r="G354" t="str">
        <f>IF($A354="","",INDEX(البيانات!G355:G858,MATCH(F354,البيانات!F355:F858,0)))</f>
        <v/>
      </c>
    </row>
    <row r="355" spans="1:7">
      <c r="A355" t="str">
        <f t="shared" si="5"/>
        <v/>
      </c>
      <c r="B355" t="str">
        <f>IF($A355="","",INDEX(البيانات!B356:B859,MATCH(A355,البيانات!A356:A859,0)))</f>
        <v/>
      </c>
      <c r="C355" t="str">
        <f>IF($A355="","",INDEX(البيانات!C356:C859,MATCH(B355,البيانات!B356:B859,0)))</f>
        <v/>
      </c>
      <c r="D355" t="str">
        <f>IF($A355="","",INDEX(البيانات!D356:D859,MATCH(C355,البيانات!C356:C859,0)))</f>
        <v/>
      </c>
      <c r="E355" t="str">
        <f>IF($A355="","",INDEX(البيانات!E356:E859,MATCH(D355,البيانات!D356:D859,0)))</f>
        <v/>
      </c>
      <c r="F355" t="str">
        <f>IF($A355="","",INDEX(البيانات!F356:F859,MATCH(E355,البيانات!E356:E859,0)))</f>
        <v/>
      </c>
      <c r="G355" t="str">
        <f>IF($A355="","",INDEX(البيانات!G356:G859,MATCH(F355,البيانات!F356:F859,0)))</f>
        <v/>
      </c>
    </row>
    <row r="356" spans="1:7">
      <c r="A356" t="str">
        <f t="shared" si="5"/>
        <v/>
      </c>
      <c r="B356" t="str">
        <f>IF($A356="","",INDEX(البيانات!B357:B860,MATCH(A356,البيانات!A357:A860,0)))</f>
        <v/>
      </c>
      <c r="C356" t="str">
        <f>IF($A356="","",INDEX(البيانات!C357:C860,MATCH(B356,البيانات!B357:B860,0)))</f>
        <v/>
      </c>
      <c r="D356" t="str">
        <f>IF($A356="","",INDEX(البيانات!D357:D860,MATCH(C356,البيانات!C357:C860,0)))</f>
        <v/>
      </c>
      <c r="E356" t="str">
        <f>IF($A356="","",INDEX(البيانات!E357:E860,MATCH(D356,البيانات!D357:D860,0)))</f>
        <v/>
      </c>
      <c r="F356" t="str">
        <f>IF($A356="","",INDEX(البيانات!F357:F860,MATCH(E356,البيانات!E357:E860,0)))</f>
        <v/>
      </c>
      <c r="G356" t="str">
        <f>IF($A356="","",INDEX(البيانات!G357:G860,MATCH(F356,البيانات!F357:F860,0)))</f>
        <v/>
      </c>
    </row>
    <row r="357" spans="1:7">
      <c r="A357" t="str">
        <f t="shared" si="5"/>
        <v/>
      </c>
      <c r="B357" t="str">
        <f>IF($A357="","",INDEX(البيانات!B358:B861,MATCH(A357,البيانات!A358:A861,0)))</f>
        <v/>
      </c>
      <c r="C357" t="str">
        <f>IF($A357="","",INDEX(البيانات!C358:C861,MATCH(B357,البيانات!B358:B861,0)))</f>
        <v/>
      </c>
      <c r="D357" t="str">
        <f>IF($A357="","",INDEX(البيانات!D358:D861,MATCH(C357,البيانات!C358:C861,0)))</f>
        <v/>
      </c>
      <c r="E357" t="str">
        <f>IF($A357="","",INDEX(البيانات!E358:E861,MATCH(D357,البيانات!D358:D861,0)))</f>
        <v/>
      </c>
      <c r="F357" t="str">
        <f>IF($A357="","",INDEX(البيانات!F358:F861,MATCH(E357,البيانات!E358:E861,0)))</f>
        <v/>
      </c>
      <c r="G357" t="str">
        <f>IF($A357="","",INDEX(البيانات!G358:G861,MATCH(F357,البيانات!F358:F861,0)))</f>
        <v/>
      </c>
    </row>
    <row r="358" spans="1:7">
      <c r="A358" t="str">
        <f t="shared" si="5"/>
        <v/>
      </c>
      <c r="B358" t="str">
        <f>IF($A358="","",INDEX(البيانات!B359:B862,MATCH(A358,البيانات!A359:A862,0)))</f>
        <v/>
      </c>
      <c r="C358" t="str">
        <f>IF($A358="","",INDEX(البيانات!C359:C862,MATCH(B358,البيانات!B359:B862,0)))</f>
        <v/>
      </c>
      <c r="D358" t="str">
        <f>IF($A358="","",INDEX(البيانات!D359:D862,MATCH(C358,البيانات!C359:C862,0)))</f>
        <v/>
      </c>
      <c r="E358" t="str">
        <f>IF($A358="","",INDEX(البيانات!E359:E862,MATCH(D358,البيانات!D359:D862,0)))</f>
        <v/>
      </c>
      <c r="F358" t="str">
        <f>IF($A358="","",INDEX(البيانات!F359:F862,MATCH(E358,البيانات!E359:E862,0)))</f>
        <v/>
      </c>
      <c r="G358" t="str">
        <f>IF($A358="","",INDEX(البيانات!G359:G862,MATCH(F358,البيانات!F359:F862,0)))</f>
        <v/>
      </c>
    </row>
    <row r="359" spans="1:7">
      <c r="A359" t="str">
        <f t="shared" si="5"/>
        <v/>
      </c>
      <c r="B359" t="str">
        <f>IF($A359="","",INDEX(البيانات!B360:B863,MATCH(A359,البيانات!A360:A863,0)))</f>
        <v/>
      </c>
      <c r="C359" t="str">
        <f>IF($A359="","",INDEX(البيانات!C360:C863,MATCH(B359,البيانات!B360:B863,0)))</f>
        <v/>
      </c>
      <c r="D359" t="str">
        <f>IF($A359="","",INDEX(البيانات!D360:D863,MATCH(C359,البيانات!C360:C863,0)))</f>
        <v/>
      </c>
      <c r="E359" t="str">
        <f>IF($A359="","",INDEX(البيانات!E360:E863,MATCH(D359,البيانات!D360:D863,0)))</f>
        <v/>
      </c>
      <c r="F359" t="str">
        <f>IF($A359="","",INDEX(البيانات!F360:F863,MATCH(E359,البيانات!E360:E863,0)))</f>
        <v/>
      </c>
      <c r="G359" t="str">
        <f>IF($A359="","",INDEX(البيانات!G360:G863,MATCH(F359,البيانات!F360:F863,0)))</f>
        <v/>
      </c>
    </row>
    <row r="360" spans="1:7">
      <c r="A360" t="str">
        <f t="shared" si="5"/>
        <v/>
      </c>
      <c r="B360" t="str">
        <f>IF($A360="","",INDEX(البيانات!B361:B864,MATCH(A360,البيانات!A361:A864,0)))</f>
        <v/>
      </c>
      <c r="C360" t="str">
        <f>IF($A360="","",INDEX(البيانات!C361:C864,MATCH(B360,البيانات!B361:B864,0)))</f>
        <v/>
      </c>
      <c r="D360" t="str">
        <f>IF($A360="","",INDEX(البيانات!D361:D864,MATCH(C360,البيانات!C361:C864,0)))</f>
        <v/>
      </c>
      <c r="E360" t="str">
        <f>IF($A360="","",INDEX(البيانات!E361:E864,MATCH(D360,البيانات!D361:D864,0)))</f>
        <v/>
      </c>
      <c r="F360" t="str">
        <f>IF($A360="","",INDEX(البيانات!F361:F864,MATCH(E360,البيانات!E361:E864,0)))</f>
        <v/>
      </c>
      <c r="G360" t="str">
        <f>IF($A360="","",INDEX(البيانات!G361:G864,MATCH(F360,البيانات!F361:F864,0)))</f>
        <v/>
      </c>
    </row>
    <row r="361" spans="1:7">
      <c r="A361" t="str">
        <f t="shared" si="5"/>
        <v/>
      </c>
      <c r="B361" t="str">
        <f>IF($A361="","",INDEX(البيانات!B362:B865,MATCH(A361,البيانات!A362:A865,0)))</f>
        <v/>
      </c>
      <c r="C361" t="str">
        <f>IF($A361="","",INDEX(البيانات!C362:C865,MATCH(B361,البيانات!B362:B865,0)))</f>
        <v/>
      </c>
      <c r="D361" t="str">
        <f>IF($A361="","",INDEX(البيانات!D362:D865,MATCH(C361,البيانات!C362:C865,0)))</f>
        <v/>
      </c>
      <c r="E361" t="str">
        <f>IF($A361="","",INDEX(البيانات!E362:E865,MATCH(D361,البيانات!D362:D865,0)))</f>
        <v/>
      </c>
      <c r="F361" t="str">
        <f>IF($A361="","",INDEX(البيانات!F362:F865,MATCH(E361,البيانات!E362:E865,0)))</f>
        <v/>
      </c>
      <c r="G361" t="str">
        <f>IF($A361="","",INDEX(البيانات!G362:G865,MATCH(F361,البيانات!F362:F865,0)))</f>
        <v/>
      </c>
    </row>
    <row r="362" spans="1:7">
      <c r="A362" t="str">
        <f t="shared" si="5"/>
        <v/>
      </c>
      <c r="B362" t="str">
        <f>IF($A362="","",INDEX(البيانات!B363:B866,MATCH(A362,البيانات!A363:A866,0)))</f>
        <v/>
      </c>
      <c r="C362" t="str">
        <f>IF($A362="","",INDEX(البيانات!C363:C866,MATCH(B362,البيانات!B363:B866,0)))</f>
        <v/>
      </c>
      <c r="D362" t="str">
        <f>IF($A362="","",INDEX(البيانات!D363:D866,MATCH(C362,البيانات!C363:C866,0)))</f>
        <v/>
      </c>
      <c r="E362" t="str">
        <f>IF($A362="","",INDEX(البيانات!E363:E866,MATCH(D362,البيانات!D363:D866,0)))</f>
        <v/>
      </c>
      <c r="F362" t="str">
        <f>IF($A362="","",INDEX(البيانات!F363:F866,MATCH(E362,البيانات!E363:E866,0)))</f>
        <v/>
      </c>
      <c r="G362" t="str">
        <f>IF($A362="","",INDEX(البيانات!G363:G866,MATCH(F362,البيانات!F363:F866,0)))</f>
        <v/>
      </c>
    </row>
    <row r="363" spans="1:7">
      <c r="A363" t="str">
        <f t="shared" si="5"/>
        <v/>
      </c>
      <c r="B363" t="str">
        <f>IF($A363="","",INDEX(البيانات!B364:B867,MATCH(A363,البيانات!A364:A867,0)))</f>
        <v/>
      </c>
      <c r="C363" t="str">
        <f>IF($A363="","",INDEX(البيانات!C364:C867,MATCH(B363,البيانات!B364:B867,0)))</f>
        <v/>
      </c>
      <c r="D363" t="str">
        <f>IF($A363="","",INDEX(البيانات!D364:D867,MATCH(C363,البيانات!C364:C867,0)))</f>
        <v/>
      </c>
      <c r="E363" t="str">
        <f>IF($A363="","",INDEX(البيانات!E364:E867,MATCH(D363,البيانات!D364:D867,0)))</f>
        <v/>
      </c>
      <c r="F363" t="str">
        <f>IF($A363="","",INDEX(البيانات!F364:F867,MATCH(E363,البيانات!E364:E867,0)))</f>
        <v/>
      </c>
      <c r="G363" t="str">
        <f>IF($A363="","",INDEX(البيانات!G364:G867,MATCH(F363,البيانات!F364:F867,0)))</f>
        <v/>
      </c>
    </row>
    <row r="364" spans="1:7">
      <c r="A364" t="str">
        <f t="shared" si="5"/>
        <v/>
      </c>
      <c r="B364" t="str">
        <f>IF($A364="","",INDEX(البيانات!B365:B868,MATCH(A364,البيانات!A365:A868,0)))</f>
        <v/>
      </c>
      <c r="C364" t="str">
        <f>IF($A364="","",INDEX(البيانات!C365:C868,MATCH(B364,البيانات!B365:B868,0)))</f>
        <v/>
      </c>
      <c r="D364" t="str">
        <f>IF($A364="","",INDEX(البيانات!D365:D868,MATCH(C364,البيانات!C365:C868,0)))</f>
        <v/>
      </c>
      <c r="E364" t="str">
        <f>IF($A364="","",INDEX(البيانات!E365:E868,MATCH(D364,البيانات!D365:D868,0)))</f>
        <v/>
      </c>
      <c r="F364" t="str">
        <f>IF($A364="","",INDEX(البيانات!F365:F868,MATCH(E364,البيانات!E365:E868,0)))</f>
        <v/>
      </c>
      <c r="G364" t="str">
        <f>IF($A364="","",INDEX(البيانات!G365:G868,MATCH(F364,البيانات!F365:F868,0)))</f>
        <v/>
      </c>
    </row>
    <row r="365" spans="1:7">
      <c r="A365" t="str">
        <f t="shared" si="5"/>
        <v/>
      </c>
      <c r="B365" t="str">
        <f>IF($A365="","",INDEX(البيانات!B366:B869,MATCH(A365,البيانات!A366:A869,0)))</f>
        <v/>
      </c>
      <c r="C365" t="str">
        <f>IF($A365="","",INDEX(البيانات!C366:C869,MATCH(B365,البيانات!B366:B869,0)))</f>
        <v/>
      </c>
      <c r="D365" t="str">
        <f>IF($A365="","",INDEX(البيانات!D366:D869,MATCH(C365,البيانات!C366:C869,0)))</f>
        <v/>
      </c>
      <c r="E365" t="str">
        <f>IF($A365="","",INDEX(البيانات!E366:E869,MATCH(D365,البيانات!D366:D869,0)))</f>
        <v/>
      </c>
      <c r="F365" t="str">
        <f>IF($A365="","",INDEX(البيانات!F366:F869,MATCH(E365,البيانات!E366:E869,0)))</f>
        <v/>
      </c>
      <c r="G365" t="str">
        <f>IF($A365="","",INDEX(البيانات!G366:G869,MATCH(F365,البيانات!F366:F869,0)))</f>
        <v/>
      </c>
    </row>
    <row r="366" spans="1:7">
      <c r="A366" t="str">
        <f t="shared" si="5"/>
        <v/>
      </c>
      <c r="B366" t="str">
        <f>IF($A366="","",INDEX(البيانات!B367:B870,MATCH(A366,البيانات!A367:A870,0)))</f>
        <v/>
      </c>
      <c r="C366" t="str">
        <f>IF($A366="","",INDEX(البيانات!C367:C870,MATCH(B366,البيانات!B367:B870,0)))</f>
        <v/>
      </c>
      <c r="D366" t="str">
        <f>IF($A366="","",INDEX(البيانات!D367:D870,MATCH(C366,البيانات!C367:C870,0)))</f>
        <v/>
      </c>
      <c r="E366" t="str">
        <f>IF($A366="","",INDEX(البيانات!E367:E870,MATCH(D366,البيانات!D367:D870,0)))</f>
        <v/>
      </c>
      <c r="F366" t="str">
        <f>IF($A366="","",INDEX(البيانات!F367:F870,MATCH(E366,البيانات!E367:E870,0)))</f>
        <v/>
      </c>
      <c r="G366" t="str">
        <f>IF($A366="","",INDEX(البيانات!G367:G870,MATCH(F366,البيانات!F367:F870,0)))</f>
        <v/>
      </c>
    </row>
    <row r="367" spans="1:7">
      <c r="A367" t="str">
        <f t="shared" si="5"/>
        <v/>
      </c>
      <c r="B367" t="str">
        <f>IF($A367="","",INDEX(البيانات!B368:B871,MATCH(A367,البيانات!A368:A871,0)))</f>
        <v/>
      </c>
      <c r="C367" t="str">
        <f>IF($A367="","",INDEX(البيانات!C368:C871,MATCH(B367,البيانات!B368:B871,0)))</f>
        <v/>
      </c>
      <c r="D367" t="str">
        <f>IF($A367="","",INDEX(البيانات!D368:D871,MATCH(C367,البيانات!C368:C871,0)))</f>
        <v/>
      </c>
      <c r="E367" t="str">
        <f>IF($A367="","",INDEX(البيانات!E368:E871,MATCH(D367,البيانات!D368:D871,0)))</f>
        <v/>
      </c>
      <c r="F367" t="str">
        <f>IF($A367="","",INDEX(البيانات!F368:F871,MATCH(E367,البيانات!E368:E871,0)))</f>
        <v/>
      </c>
      <c r="G367" t="str">
        <f>IF($A367="","",INDEX(البيانات!G368:G871,MATCH(F367,البيانات!F368:F871,0)))</f>
        <v/>
      </c>
    </row>
    <row r="368" spans="1:7">
      <c r="A368" t="str">
        <f t="shared" si="5"/>
        <v/>
      </c>
      <c r="B368" t="str">
        <f>IF($A368="","",INDEX(البيانات!B369:B872,MATCH(A368,البيانات!A369:A872,0)))</f>
        <v/>
      </c>
      <c r="C368" t="str">
        <f>IF($A368="","",INDEX(البيانات!C369:C872,MATCH(B368,البيانات!B369:B872,0)))</f>
        <v/>
      </c>
      <c r="D368" t="str">
        <f>IF($A368="","",INDEX(البيانات!D369:D872,MATCH(C368,البيانات!C369:C872,0)))</f>
        <v/>
      </c>
      <c r="E368" t="str">
        <f>IF($A368="","",INDEX(البيانات!E369:E872,MATCH(D368,البيانات!D369:D872,0)))</f>
        <v/>
      </c>
      <c r="F368" t="str">
        <f>IF($A368="","",INDEX(البيانات!F369:F872,MATCH(E368,البيانات!E369:E872,0)))</f>
        <v/>
      </c>
      <c r="G368" t="str">
        <f>IF($A368="","",INDEX(البيانات!G369:G872,MATCH(F368,البيانات!F369:F872,0)))</f>
        <v/>
      </c>
    </row>
    <row r="369" spans="1:7">
      <c r="A369" t="str">
        <f t="shared" si="5"/>
        <v/>
      </c>
      <c r="B369" t="str">
        <f>IF($A369="","",INDEX(البيانات!B370:B873,MATCH(A369,البيانات!A370:A873,0)))</f>
        <v/>
      </c>
      <c r="C369" t="str">
        <f>IF($A369="","",INDEX(البيانات!C370:C873,MATCH(B369,البيانات!B370:B873,0)))</f>
        <v/>
      </c>
      <c r="D369" t="str">
        <f>IF($A369="","",INDEX(البيانات!D370:D873,MATCH(C369,البيانات!C370:C873,0)))</f>
        <v/>
      </c>
      <c r="E369" t="str">
        <f>IF($A369="","",INDEX(البيانات!E370:E873,MATCH(D369,البيانات!D370:D873,0)))</f>
        <v/>
      </c>
      <c r="F369" t="str">
        <f>IF($A369="","",INDEX(البيانات!F370:F873,MATCH(E369,البيانات!E370:E873,0)))</f>
        <v/>
      </c>
      <c r="G369" t="str">
        <f>IF($A369="","",INDEX(البيانات!G370:G873,MATCH(F369,البيانات!F370:F873,0)))</f>
        <v/>
      </c>
    </row>
    <row r="370" spans="1:7">
      <c r="A370" t="str">
        <f t="shared" si="5"/>
        <v/>
      </c>
      <c r="B370" t="str">
        <f>IF($A370="","",INDEX(البيانات!B371:B874,MATCH(A370,البيانات!A371:A874,0)))</f>
        <v/>
      </c>
      <c r="C370" t="str">
        <f>IF($A370="","",INDEX(البيانات!C371:C874,MATCH(B370,البيانات!B371:B874,0)))</f>
        <v/>
      </c>
      <c r="D370" t="str">
        <f>IF($A370="","",INDEX(البيانات!D371:D874,MATCH(C370,البيانات!C371:C874,0)))</f>
        <v/>
      </c>
      <c r="E370" t="str">
        <f>IF($A370="","",INDEX(البيانات!E371:E874,MATCH(D370,البيانات!D371:D874,0)))</f>
        <v/>
      </c>
      <c r="F370" t="str">
        <f>IF($A370="","",INDEX(البيانات!F371:F874,MATCH(E370,البيانات!E371:E874,0)))</f>
        <v/>
      </c>
      <c r="G370" t="str">
        <f>IF($A370="","",INDEX(البيانات!G371:G874,MATCH(F370,البيانات!F371:F874,0)))</f>
        <v/>
      </c>
    </row>
    <row r="371" spans="1:7">
      <c r="A371" t="str">
        <f t="shared" si="5"/>
        <v/>
      </c>
      <c r="B371" t="str">
        <f>IF($A371="","",INDEX(البيانات!B372:B875,MATCH(A371,البيانات!A372:A875,0)))</f>
        <v/>
      </c>
      <c r="C371" t="str">
        <f>IF($A371="","",INDEX(البيانات!C372:C875,MATCH(B371,البيانات!B372:B875,0)))</f>
        <v/>
      </c>
      <c r="D371" t="str">
        <f>IF($A371="","",INDEX(البيانات!D372:D875,MATCH(C371,البيانات!C372:C875,0)))</f>
        <v/>
      </c>
      <c r="E371" t="str">
        <f>IF($A371="","",INDEX(البيانات!E372:E875,MATCH(D371,البيانات!D372:D875,0)))</f>
        <v/>
      </c>
      <c r="F371" t="str">
        <f>IF($A371="","",INDEX(البيانات!F372:F875,MATCH(E371,البيانات!E372:E875,0)))</f>
        <v/>
      </c>
      <c r="G371" t="str">
        <f>IF($A371="","",INDEX(البيانات!G372:G875,MATCH(F371,البيانات!F372:F875,0)))</f>
        <v/>
      </c>
    </row>
    <row r="372" spans="1:7">
      <c r="A372" t="str">
        <f t="shared" si="5"/>
        <v/>
      </c>
      <c r="B372" t="str">
        <f>IF($A372="","",INDEX(البيانات!B373:B876,MATCH(A372,البيانات!A373:A876,0)))</f>
        <v/>
      </c>
      <c r="C372" t="str">
        <f>IF($A372="","",INDEX(البيانات!C373:C876,MATCH(B372,البيانات!B373:B876,0)))</f>
        <v/>
      </c>
      <c r="D372" t="str">
        <f>IF($A372="","",INDEX(البيانات!D373:D876,MATCH(C372,البيانات!C373:C876,0)))</f>
        <v/>
      </c>
      <c r="E372" t="str">
        <f>IF($A372="","",INDEX(البيانات!E373:E876,MATCH(D372,البيانات!D373:D876,0)))</f>
        <v/>
      </c>
      <c r="F372" t="str">
        <f>IF($A372="","",INDEX(البيانات!F373:F876,MATCH(E372,البيانات!E373:E876,0)))</f>
        <v/>
      </c>
      <c r="G372" t="str">
        <f>IF($A372="","",INDEX(البيانات!G373:G876,MATCH(F372,البيانات!F373:F876,0)))</f>
        <v/>
      </c>
    </row>
    <row r="373" spans="1:7">
      <c r="A373" t="str">
        <f t="shared" si="5"/>
        <v/>
      </c>
      <c r="B373" t="str">
        <f>IF($A373="","",INDEX(البيانات!B374:B877,MATCH(A373,البيانات!A374:A877,0)))</f>
        <v/>
      </c>
      <c r="C373" t="str">
        <f>IF($A373="","",INDEX(البيانات!C374:C877,MATCH(B373,البيانات!B374:B877,0)))</f>
        <v/>
      </c>
      <c r="D373" t="str">
        <f>IF($A373="","",INDEX(البيانات!D374:D877,MATCH(C373,البيانات!C374:C877,0)))</f>
        <v/>
      </c>
      <c r="E373" t="str">
        <f>IF($A373="","",INDEX(البيانات!E374:E877,MATCH(D373,البيانات!D374:D877,0)))</f>
        <v/>
      </c>
      <c r="F373" t="str">
        <f>IF($A373="","",INDEX(البيانات!F374:F877,MATCH(E373,البيانات!E374:E877,0)))</f>
        <v/>
      </c>
      <c r="G373" t="str">
        <f>IF($A373="","",INDEX(البيانات!G374:G877,MATCH(F373,البيانات!F374:F877,0)))</f>
        <v/>
      </c>
    </row>
    <row r="374" spans="1:7">
      <c r="A374" t="str">
        <f t="shared" si="5"/>
        <v/>
      </c>
      <c r="B374" t="str">
        <f>IF($A374="","",INDEX(البيانات!B375:B878,MATCH(A374,البيانات!A375:A878,0)))</f>
        <v/>
      </c>
      <c r="C374" t="str">
        <f>IF($A374="","",INDEX(البيانات!C375:C878,MATCH(B374,البيانات!B375:B878,0)))</f>
        <v/>
      </c>
      <c r="D374" t="str">
        <f>IF($A374="","",INDEX(البيانات!D375:D878,MATCH(C374,البيانات!C375:C878,0)))</f>
        <v/>
      </c>
      <c r="E374" t="str">
        <f>IF($A374="","",INDEX(البيانات!E375:E878,MATCH(D374,البيانات!D375:D878,0)))</f>
        <v/>
      </c>
      <c r="F374" t="str">
        <f>IF($A374="","",INDEX(البيانات!F375:F878,MATCH(E374,البيانات!E375:E878,0)))</f>
        <v/>
      </c>
      <c r="G374" t="str">
        <f>IF($A374="","",INDEX(البيانات!G375:G878,MATCH(F374,البيانات!F375:F878,0)))</f>
        <v/>
      </c>
    </row>
    <row r="375" spans="1:7">
      <c r="A375" t="str">
        <f t="shared" si="5"/>
        <v/>
      </c>
      <c r="B375" t="str">
        <f>IF($A375="","",INDEX(البيانات!B376:B879,MATCH(A375,البيانات!A376:A879,0)))</f>
        <v/>
      </c>
      <c r="C375" t="str">
        <f>IF($A375="","",INDEX(البيانات!C376:C879,MATCH(B375,البيانات!B376:B879,0)))</f>
        <v/>
      </c>
      <c r="D375" t="str">
        <f>IF($A375="","",INDEX(البيانات!D376:D879,MATCH(C375,البيانات!C376:C879,0)))</f>
        <v/>
      </c>
      <c r="E375" t="str">
        <f>IF($A375="","",INDEX(البيانات!E376:E879,MATCH(D375,البيانات!D376:D879,0)))</f>
        <v/>
      </c>
      <c r="F375" t="str">
        <f>IF($A375="","",INDEX(البيانات!F376:F879,MATCH(E375,البيانات!E376:E879,0)))</f>
        <v/>
      </c>
      <c r="G375" t="str">
        <f>IF($A375="","",INDEX(البيانات!G376:G879,MATCH(F375,البيانات!F376:F879,0)))</f>
        <v/>
      </c>
    </row>
    <row r="376" spans="1:7">
      <c r="A376" t="str">
        <f t="shared" si="5"/>
        <v/>
      </c>
      <c r="B376" t="str">
        <f>IF($A376="","",INDEX(البيانات!B377:B880,MATCH(A376,البيانات!A377:A880,0)))</f>
        <v/>
      </c>
      <c r="C376" t="str">
        <f>IF($A376="","",INDEX(البيانات!C377:C880,MATCH(B376,البيانات!B377:B880,0)))</f>
        <v/>
      </c>
      <c r="D376" t="str">
        <f>IF($A376="","",INDEX(البيانات!D377:D880,MATCH(C376,البيانات!C377:C880,0)))</f>
        <v/>
      </c>
      <c r="E376" t="str">
        <f>IF($A376="","",INDEX(البيانات!E377:E880,MATCH(D376,البيانات!D377:D880,0)))</f>
        <v/>
      </c>
      <c r="F376" t="str">
        <f>IF($A376="","",INDEX(البيانات!F377:F880,MATCH(E376,البيانات!E377:E880,0)))</f>
        <v/>
      </c>
      <c r="G376" t="str">
        <f>IF($A376="","",INDEX(البيانات!G377:G880,MATCH(F376,البيانات!F377:F880,0)))</f>
        <v/>
      </c>
    </row>
    <row r="377" spans="1:7">
      <c r="A377" t="str">
        <f t="shared" si="5"/>
        <v/>
      </c>
      <c r="B377" t="str">
        <f>IF($A377="","",INDEX(البيانات!B378:B881,MATCH(A377,البيانات!A378:A881,0)))</f>
        <v/>
      </c>
      <c r="C377" t="str">
        <f>IF($A377="","",INDEX(البيانات!C378:C881,MATCH(B377,البيانات!B378:B881,0)))</f>
        <v/>
      </c>
      <c r="D377" t="str">
        <f>IF($A377="","",INDEX(البيانات!D378:D881,MATCH(C377,البيانات!C378:C881,0)))</f>
        <v/>
      </c>
      <c r="E377" t="str">
        <f>IF($A377="","",INDEX(البيانات!E378:E881,MATCH(D377,البيانات!D378:D881,0)))</f>
        <v/>
      </c>
      <c r="F377" t="str">
        <f>IF($A377="","",INDEX(البيانات!F378:F881,MATCH(E377,البيانات!E378:E881,0)))</f>
        <v/>
      </c>
      <c r="G377" t="str">
        <f>IF($A377="","",INDEX(البيانات!G378:G881,MATCH(F377,البيانات!F378:F881,0)))</f>
        <v/>
      </c>
    </row>
    <row r="378" spans="1:7">
      <c r="A378" t="str">
        <f t="shared" si="5"/>
        <v/>
      </c>
      <c r="B378" t="str">
        <f>IF($A378="","",INDEX(البيانات!B379:B882,MATCH(A378,البيانات!A379:A882,0)))</f>
        <v/>
      </c>
      <c r="C378" t="str">
        <f>IF($A378="","",INDEX(البيانات!C379:C882,MATCH(B378,البيانات!B379:B882,0)))</f>
        <v/>
      </c>
      <c r="D378" t="str">
        <f>IF($A378="","",INDEX(البيانات!D379:D882,MATCH(C378,البيانات!C379:C882,0)))</f>
        <v/>
      </c>
      <c r="E378" t="str">
        <f>IF($A378="","",INDEX(البيانات!E379:E882,MATCH(D378,البيانات!D379:D882,0)))</f>
        <v/>
      </c>
      <c r="F378" t="str">
        <f>IF($A378="","",INDEX(البيانات!F379:F882,MATCH(E378,البيانات!E379:E882,0)))</f>
        <v/>
      </c>
      <c r="G378" t="str">
        <f>IF($A378="","",INDEX(البيانات!G379:G882,MATCH(F378,البيانات!F379:F882,0)))</f>
        <v/>
      </c>
    </row>
    <row r="379" spans="1:7">
      <c r="A379" t="str">
        <f t="shared" si="5"/>
        <v/>
      </c>
      <c r="B379" t="str">
        <f>IF($A379="","",INDEX(البيانات!B380:B883,MATCH(A379,البيانات!A380:A883,0)))</f>
        <v/>
      </c>
      <c r="C379" t="str">
        <f>IF($A379="","",INDEX(البيانات!C380:C883,MATCH(B379,البيانات!B380:B883,0)))</f>
        <v/>
      </c>
      <c r="D379" t="str">
        <f>IF($A379="","",INDEX(البيانات!D380:D883,MATCH(C379,البيانات!C380:C883,0)))</f>
        <v/>
      </c>
      <c r="E379" t="str">
        <f>IF($A379="","",INDEX(البيانات!E380:E883,MATCH(D379,البيانات!D380:D883,0)))</f>
        <v/>
      </c>
      <c r="F379" t="str">
        <f>IF($A379="","",INDEX(البيانات!F380:F883,MATCH(E379,البيانات!E380:E883,0)))</f>
        <v/>
      </c>
      <c r="G379" t="str">
        <f>IF($A379="","",INDEX(البيانات!G380:G883,MATCH(F379,البيانات!F380:F883,0)))</f>
        <v/>
      </c>
    </row>
    <row r="380" spans="1:7">
      <c r="A380" t="str">
        <f t="shared" si="5"/>
        <v/>
      </c>
      <c r="B380" t="str">
        <f>IF($A380="","",INDEX(البيانات!B381:B884,MATCH(A380,البيانات!A381:A884,0)))</f>
        <v/>
      </c>
      <c r="C380" t="str">
        <f>IF($A380="","",INDEX(البيانات!C381:C884,MATCH(B380,البيانات!B381:B884,0)))</f>
        <v/>
      </c>
      <c r="D380" t="str">
        <f>IF($A380="","",INDEX(البيانات!D381:D884,MATCH(C380,البيانات!C381:C884,0)))</f>
        <v/>
      </c>
      <c r="E380" t="str">
        <f>IF($A380="","",INDEX(البيانات!E381:E884,MATCH(D380,البيانات!D381:D884,0)))</f>
        <v/>
      </c>
      <c r="F380" t="str">
        <f>IF($A380="","",INDEX(البيانات!F381:F884,MATCH(E380,البيانات!E381:E884,0)))</f>
        <v/>
      </c>
      <c r="G380" t="str">
        <f>IF($A380="","",INDEX(البيانات!G381:G884,MATCH(F380,البيانات!F381:F884,0)))</f>
        <v/>
      </c>
    </row>
    <row r="381" spans="1:7">
      <c r="A381" t="str">
        <f t="shared" si="5"/>
        <v/>
      </c>
      <c r="B381" t="str">
        <f>IF($A381="","",INDEX(البيانات!B382:B885,MATCH(A381,البيانات!A382:A885,0)))</f>
        <v/>
      </c>
      <c r="C381" t="str">
        <f>IF($A381="","",INDEX(البيانات!C382:C885,MATCH(B381,البيانات!B382:B885,0)))</f>
        <v/>
      </c>
      <c r="D381" t="str">
        <f>IF($A381="","",INDEX(البيانات!D382:D885,MATCH(C381,البيانات!C382:C885,0)))</f>
        <v/>
      </c>
      <c r="E381" t="str">
        <f>IF($A381="","",INDEX(البيانات!E382:E885,MATCH(D381,البيانات!D382:D885,0)))</f>
        <v/>
      </c>
      <c r="F381" t="str">
        <f>IF($A381="","",INDEX(البيانات!F382:F885,MATCH(E381,البيانات!E382:E885,0)))</f>
        <v/>
      </c>
      <c r="G381" t="str">
        <f>IF($A381="","",INDEX(البيانات!G382:G885,MATCH(F381,البيانات!F382:F885,0)))</f>
        <v/>
      </c>
    </row>
    <row r="382" spans="1:7">
      <c r="A382" t="str">
        <f t="shared" si="5"/>
        <v/>
      </c>
      <c r="B382" t="str">
        <f>IF($A382="","",INDEX(البيانات!B383:B886,MATCH(A382,البيانات!A383:A886,0)))</f>
        <v/>
      </c>
      <c r="C382" t="str">
        <f>IF($A382="","",INDEX(البيانات!C383:C886,MATCH(B382,البيانات!B383:B886,0)))</f>
        <v/>
      </c>
      <c r="D382" t="str">
        <f>IF($A382="","",INDEX(البيانات!D383:D886,MATCH(C382,البيانات!C383:C886,0)))</f>
        <v/>
      </c>
      <c r="E382" t="str">
        <f>IF($A382="","",INDEX(البيانات!E383:E886,MATCH(D382,البيانات!D383:D886,0)))</f>
        <v/>
      </c>
      <c r="F382" t="str">
        <f>IF($A382="","",INDEX(البيانات!F383:F886,MATCH(E382,البيانات!E383:E886,0)))</f>
        <v/>
      </c>
      <c r="G382" t="str">
        <f>IF($A382="","",INDEX(البيانات!G383:G886,MATCH(F382,البيانات!F383:F886,0)))</f>
        <v/>
      </c>
    </row>
    <row r="383" spans="1:7">
      <c r="A383" t="str">
        <f t="shared" si="5"/>
        <v/>
      </c>
      <c r="B383" t="str">
        <f>IF($A383="","",INDEX(البيانات!B384:B887,MATCH(A383,البيانات!A384:A887,0)))</f>
        <v/>
      </c>
      <c r="C383" t="str">
        <f>IF($A383="","",INDEX(البيانات!C384:C887,MATCH(B383,البيانات!B384:B887,0)))</f>
        <v/>
      </c>
      <c r="D383" t="str">
        <f>IF($A383="","",INDEX(البيانات!D384:D887,MATCH(C383,البيانات!C384:C887,0)))</f>
        <v/>
      </c>
      <c r="E383" t="str">
        <f>IF($A383="","",INDEX(البيانات!E384:E887,MATCH(D383,البيانات!D384:D887,0)))</f>
        <v/>
      </c>
      <c r="F383" t="str">
        <f>IF($A383="","",INDEX(البيانات!F384:F887,MATCH(E383,البيانات!E384:E887,0)))</f>
        <v/>
      </c>
      <c r="G383" t="str">
        <f>IF($A383="","",INDEX(البيانات!G384:G887,MATCH(F383,البيانات!F384:F887,0)))</f>
        <v/>
      </c>
    </row>
    <row r="384" spans="1:7">
      <c r="A384" t="str">
        <f t="shared" si="5"/>
        <v/>
      </c>
      <c r="B384" t="str">
        <f>IF($A384="","",INDEX(البيانات!B385:B888,MATCH(A384,البيانات!A385:A888,0)))</f>
        <v/>
      </c>
      <c r="C384" t="str">
        <f>IF($A384="","",INDEX(البيانات!C385:C888,MATCH(B384,البيانات!B385:B888,0)))</f>
        <v/>
      </c>
      <c r="D384" t="str">
        <f>IF($A384="","",INDEX(البيانات!D385:D888,MATCH(C384,البيانات!C385:C888,0)))</f>
        <v/>
      </c>
      <c r="E384" t="str">
        <f>IF($A384="","",INDEX(البيانات!E385:E888,MATCH(D384,البيانات!D385:D888,0)))</f>
        <v/>
      </c>
      <c r="F384" t="str">
        <f>IF($A384="","",INDEX(البيانات!F385:F888,MATCH(E384,البيانات!E385:E888,0)))</f>
        <v/>
      </c>
      <c r="G384" t="str">
        <f>IF($A384="","",INDEX(البيانات!G385:G888,MATCH(F384,البيانات!F385:F888,0)))</f>
        <v/>
      </c>
    </row>
    <row r="385" spans="1:7">
      <c r="A385" t="str">
        <f t="shared" si="5"/>
        <v/>
      </c>
      <c r="B385" t="str">
        <f>IF($A385="","",INDEX(البيانات!B386:B889,MATCH(A385,البيانات!A386:A889,0)))</f>
        <v/>
      </c>
      <c r="C385" t="str">
        <f>IF($A385="","",INDEX(البيانات!C386:C889,MATCH(B385,البيانات!B386:B889,0)))</f>
        <v/>
      </c>
      <c r="D385" t="str">
        <f>IF($A385="","",INDEX(البيانات!D386:D889,MATCH(C385,البيانات!C386:C889,0)))</f>
        <v/>
      </c>
      <c r="E385" t="str">
        <f>IF($A385="","",INDEX(البيانات!E386:E889,MATCH(D385,البيانات!D386:D889,0)))</f>
        <v/>
      </c>
      <c r="F385" t="str">
        <f>IF($A385="","",INDEX(البيانات!F386:F889,MATCH(E385,البيانات!E386:E889,0)))</f>
        <v/>
      </c>
      <c r="G385" t="str">
        <f>IF($A385="","",INDEX(البيانات!G386:G889,MATCH(F385,البيانات!F386:F889,0)))</f>
        <v/>
      </c>
    </row>
    <row r="386" spans="1:7">
      <c r="A386" t="str">
        <f t="shared" si="5"/>
        <v/>
      </c>
      <c r="B386" t="str">
        <f>IF($A386="","",INDEX(البيانات!B387:B890,MATCH(A386,البيانات!A387:A890,0)))</f>
        <v/>
      </c>
      <c r="C386" t="str">
        <f>IF($A386="","",INDEX(البيانات!C387:C890,MATCH(B386,البيانات!B387:B890,0)))</f>
        <v/>
      </c>
      <c r="D386" t="str">
        <f>IF($A386="","",INDEX(البيانات!D387:D890,MATCH(C386,البيانات!C387:C890,0)))</f>
        <v/>
      </c>
      <c r="E386" t="str">
        <f>IF($A386="","",INDEX(البيانات!E387:E890,MATCH(D386,البيانات!D387:D890,0)))</f>
        <v/>
      </c>
      <c r="F386" t="str">
        <f>IF($A386="","",INDEX(البيانات!F387:F890,MATCH(E386,البيانات!E387:E890,0)))</f>
        <v/>
      </c>
      <c r="G386" t="str">
        <f>IF($A386="","",INDEX(البيانات!G387:G890,MATCH(F386,البيانات!F387:F890,0)))</f>
        <v/>
      </c>
    </row>
    <row r="387" spans="1:7">
      <c r="A387" t="str">
        <f t="shared" si="5"/>
        <v/>
      </c>
      <c r="B387" t="str">
        <f>IF($A387="","",INDEX(البيانات!B388:B891,MATCH(A387,البيانات!A388:A891,0)))</f>
        <v/>
      </c>
      <c r="C387" t="str">
        <f>IF($A387="","",INDEX(البيانات!C388:C891,MATCH(B387,البيانات!B388:B891,0)))</f>
        <v/>
      </c>
      <c r="D387" t="str">
        <f>IF($A387="","",INDEX(البيانات!D388:D891,MATCH(C387,البيانات!C388:C891,0)))</f>
        <v/>
      </c>
      <c r="E387" t="str">
        <f>IF($A387="","",INDEX(البيانات!E388:E891,MATCH(D387,البيانات!D388:D891,0)))</f>
        <v/>
      </c>
      <c r="F387" t="str">
        <f>IF($A387="","",INDEX(البيانات!F388:F891,MATCH(E387,البيانات!E388:E891,0)))</f>
        <v/>
      </c>
      <c r="G387" t="str">
        <f>IF($A387="","",INDEX(البيانات!G388:G891,MATCH(F387,البيانات!F388:F891,0)))</f>
        <v/>
      </c>
    </row>
    <row r="388" spans="1:7">
      <c r="A388" t="str">
        <f t="shared" ref="A388:A451" si="6">IF(A387&lt;$A$1,MAX(A387)+1,"")</f>
        <v/>
      </c>
      <c r="B388" t="str">
        <f>IF($A388="","",INDEX(البيانات!B389:B892,MATCH(A388,البيانات!A389:A892,0)))</f>
        <v/>
      </c>
      <c r="C388" t="str">
        <f>IF($A388="","",INDEX(البيانات!C389:C892,MATCH(B388,البيانات!B389:B892,0)))</f>
        <v/>
      </c>
      <c r="D388" t="str">
        <f>IF($A388="","",INDEX(البيانات!D389:D892,MATCH(C388,البيانات!C389:C892,0)))</f>
        <v/>
      </c>
      <c r="E388" t="str">
        <f>IF($A388="","",INDEX(البيانات!E389:E892,MATCH(D388,البيانات!D389:D892,0)))</f>
        <v/>
      </c>
      <c r="F388" t="str">
        <f>IF($A388="","",INDEX(البيانات!F389:F892,MATCH(E388,البيانات!E389:E892,0)))</f>
        <v/>
      </c>
      <c r="G388" t="str">
        <f>IF($A388="","",INDEX(البيانات!G389:G892,MATCH(F388,البيانات!F389:F892,0)))</f>
        <v/>
      </c>
    </row>
    <row r="389" spans="1:7">
      <c r="A389" t="str">
        <f t="shared" si="6"/>
        <v/>
      </c>
      <c r="B389" t="str">
        <f>IF($A389="","",INDEX(البيانات!B390:B893,MATCH(A389,البيانات!A390:A893,0)))</f>
        <v/>
      </c>
      <c r="C389" t="str">
        <f>IF($A389="","",INDEX(البيانات!C390:C893,MATCH(B389,البيانات!B390:B893,0)))</f>
        <v/>
      </c>
      <c r="D389" t="str">
        <f>IF($A389="","",INDEX(البيانات!D390:D893,MATCH(C389,البيانات!C390:C893,0)))</f>
        <v/>
      </c>
      <c r="E389" t="str">
        <f>IF($A389="","",INDEX(البيانات!E390:E893,MATCH(D389,البيانات!D390:D893,0)))</f>
        <v/>
      </c>
      <c r="F389" t="str">
        <f>IF($A389="","",INDEX(البيانات!F390:F893,MATCH(E389,البيانات!E390:E893,0)))</f>
        <v/>
      </c>
      <c r="G389" t="str">
        <f>IF($A389="","",INDEX(البيانات!G390:G893,MATCH(F389,البيانات!F390:F893,0)))</f>
        <v/>
      </c>
    </row>
    <row r="390" spans="1:7">
      <c r="A390" t="str">
        <f t="shared" si="6"/>
        <v/>
      </c>
      <c r="B390" t="str">
        <f>IF($A390="","",INDEX(البيانات!B391:B894,MATCH(A390,البيانات!A391:A894,0)))</f>
        <v/>
      </c>
      <c r="C390" t="str">
        <f>IF($A390="","",INDEX(البيانات!C391:C894,MATCH(B390,البيانات!B391:B894,0)))</f>
        <v/>
      </c>
      <c r="D390" t="str">
        <f>IF($A390="","",INDEX(البيانات!D391:D894,MATCH(C390,البيانات!C391:C894,0)))</f>
        <v/>
      </c>
      <c r="E390" t="str">
        <f>IF($A390="","",INDEX(البيانات!E391:E894,MATCH(D390,البيانات!D391:D894,0)))</f>
        <v/>
      </c>
      <c r="F390" t="str">
        <f>IF($A390="","",INDEX(البيانات!F391:F894,MATCH(E390,البيانات!E391:E894,0)))</f>
        <v/>
      </c>
      <c r="G390" t="str">
        <f>IF($A390="","",INDEX(البيانات!G391:G894,MATCH(F390,البيانات!F391:F894,0)))</f>
        <v/>
      </c>
    </row>
    <row r="391" spans="1:7">
      <c r="A391" t="str">
        <f t="shared" si="6"/>
        <v/>
      </c>
      <c r="B391" t="str">
        <f>IF($A391="","",INDEX(البيانات!B392:B895,MATCH(A391,البيانات!A392:A895,0)))</f>
        <v/>
      </c>
      <c r="C391" t="str">
        <f>IF($A391="","",INDEX(البيانات!C392:C895,MATCH(B391,البيانات!B392:B895,0)))</f>
        <v/>
      </c>
      <c r="D391" t="str">
        <f>IF($A391="","",INDEX(البيانات!D392:D895,MATCH(C391,البيانات!C392:C895,0)))</f>
        <v/>
      </c>
      <c r="E391" t="str">
        <f>IF($A391="","",INDEX(البيانات!E392:E895,MATCH(D391,البيانات!D392:D895,0)))</f>
        <v/>
      </c>
      <c r="F391" t="str">
        <f>IF($A391="","",INDEX(البيانات!F392:F895,MATCH(E391,البيانات!E392:E895,0)))</f>
        <v/>
      </c>
      <c r="G391" t="str">
        <f>IF($A391="","",INDEX(البيانات!G392:G895,MATCH(F391,البيانات!F392:F895,0)))</f>
        <v/>
      </c>
    </row>
    <row r="392" spans="1:7">
      <c r="A392" t="str">
        <f t="shared" si="6"/>
        <v/>
      </c>
      <c r="B392" t="str">
        <f>IF($A392="","",INDEX(البيانات!B393:B896,MATCH(A392,البيانات!A393:A896,0)))</f>
        <v/>
      </c>
      <c r="C392" t="str">
        <f>IF($A392="","",INDEX(البيانات!C393:C896,MATCH(B392,البيانات!B393:B896,0)))</f>
        <v/>
      </c>
      <c r="D392" t="str">
        <f>IF($A392="","",INDEX(البيانات!D393:D896,MATCH(C392,البيانات!C393:C896,0)))</f>
        <v/>
      </c>
      <c r="E392" t="str">
        <f>IF($A392="","",INDEX(البيانات!E393:E896,MATCH(D392,البيانات!D393:D896,0)))</f>
        <v/>
      </c>
      <c r="F392" t="str">
        <f>IF($A392="","",INDEX(البيانات!F393:F896,MATCH(E392,البيانات!E393:E896,0)))</f>
        <v/>
      </c>
      <c r="G392" t="str">
        <f>IF($A392="","",INDEX(البيانات!G393:G896,MATCH(F392,البيانات!F393:F896,0)))</f>
        <v/>
      </c>
    </row>
    <row r="393" spans="1:7">
      <c r="A393" t="str">
        <f t="shared" si="6"/>
        <v/>
      </c>
      <c r="B393" t="str">
        <f>IF($A393="","",INDEX(البيانات!B394:B897,MATCH(A393,البيانات!A394:A897,0)))</f>
        <v/>
      </c>
      <c r="C393" t="str">
        <f>IF($A393="","",INDEX(البيانات!C394:C897,MATCH(B393,البيانات!B394:B897,0)))</f>
        <v/>
      </c>
      <c r="D393" t="str">
        <f>IF($A393="","",INDEX(البيانات!D394:D897,MATCH(C393,البيانات!C394:C897,0)))</f>
        <v/>
      </c>
      <c r="E393" t="str">
        <f>IF($A393="","",INDEX(البيانات!E394:E897,MATCH(D393,البيانات!D394:D897,0)))</f>
        <v/>
      </c>
      <c r="F393" t="str">
        <f>IF($A393="","",INDEX(البيانات!F394:F897,MATCH(E393,البيانات!E394:E897,0)))</f>
        <v/>
      </c>
      <c r="G393" t="str">
        <f>IF($A393="","",INDEX(البيانات!G394:G897,MATCH(F393,البيانات!F394:F897,0)))</f>
        <v/>
      </c>
    </row>
    <row r="394" spans="1:7">
      <c r="A394" t="str">
        <f t="shared" si="6"/>
        <v/>
      </c>
      <c r="B394" t="str">
        <f>IF($A394="","",INDEX(البيانات!B395:B898,MATCH(A394,البيانات!A395:A898,0)))</f>
        <v/>
      </c>
      <c r="C394" t="str">
        <f>IF($A394="","",INDEX(البيانات!C395:C898,MATCH(B394,البيانات!B395:B898,0)))</f>
        <v/>
      </c>
      <c r="D394" t="str">
        <f>IF($A394="","",INDEX(البيانات!D395:D898,MATCH(C394,البيانات!C395:C898,0)))</f>
        <v/>
      </c>
      <c r="E394" t="str">
        <f>IF($A394="","",INDEX(البيانات!E395:E898,MATCH(D394,البيانات!D395:D898,0)))</f>
        <v/>
      </c>
      <c r="F394" t="str">
        <f>IF($A394="","",INDEX(البيانات!F395:F898,MATCH(E394,البيانات!E395:E898,0)))</f>
        <v/>
      </c>
      <c r="G394" t="str">
        <f>IF($A394="","",INDEX(البيانات!G395:G898,MATCH(F394,البيانات!F395:F898,0)))</f>
        <v/>
      </c>
    </row>
    <row r="395" spans="1:7">
      <c r="A395" t="str">
        <f t="shared" si="6"/>
        <v/>
      </c>
      <c r="B395" t="str">
        <f>IF($A395="","",INDEX(البيانات!B396:B899,MATCH(A395,البيانات!A396:A899,0)))</f>
        <v/>
      </c>
      <c r="C395" t="str">
        <f>IF($A395="","",INDEX(البيانات!C396:C899,MATCH(B395,البيانات!B396:B899,0)))</f>
        <v/>
      </c>
      <c r="D395" t="str">
        <f>IF($A395="","",INDEX(البيانات!D396:D899,MATCH(C395,البيانات!C396:C899,0)))</f>
        <v/>
      </c>
      <c r="E395" t="str">
        <f>IF($A395="","",INDEX(البيانات!E396:E899,MATCH(D395,البيانات!D396:D899,0)))</f>
        <v/>
      </c>
      <c r="F395" t="str">
        <f>IF($A395="","",INDEX(البيانات!F396:F899,MATCH(E395,البيانات!E396:E899,0)))</f>
        <v/>
      </c>
      <c r="G395" t="str">
        <f>IF($A395="","",INDEX(البيانات!G396:G899,MATCH(F395,البيانات!F396:F899,0)))</f>
        <v/>
      </c>
    </row>
    <row r="396" spans="1:7">
      <c r="A396" t="str">
        <f t="shared" si="6"/>
        <v/>
      </c>
      <c r="B396" t="str">
        <f>IF($A396="","",INDEX(البيانات!B397:B900,MATCH(A396,البيانات!A397:A900,0)))</f>
        <v/>
      </c>
      <c r="C396" t="str">
        <f>IF($A396="","",INDEX(البيانات!C397:C900,MATCH(B396,البيانات!B397:B900,0)))</f>
        <v/>
      </c>
      <c r="D396" t="str">
        <f>IF($A396="","",INDEX(البيانات!D397:D900,MATCH(C396,البيانات!C397:C900,0)))</f>
        <v/>
      </c>
      <c r="E396" t="str">
        <f>IF($A396="","",INDEX(البيانات!E397:E900,MATCH(D396,البيانات!D397:D900,0)))</f>
        <v/>
      </c>
      <c r="F396" t="str">
        <f>IF($A396="","",INDEX(البيانات!F397:F900,MATCH(E396,البيانات!E397:E900,0)))</f>
        <v/>
      </c>
      <c r="G396" t="str">
        <f>IF($A396="","",INDEX(البيانات!G397:G900,MATCH(F396,البيانات!F397:F900,0)))</f>
        <v/>
      </c>
    </row>
    <row r="397" spans="1:7">
      <c r="A397" t="str">
        <f t="shared" si="6"/>
        <v/>
      </c>
      <c r="B397" t="str">
        <f>IF($A397="","",INDEX(البيانات!B398:B901,MATCH(A397,البيانات!A398:A901,0)))</f>
        <v/>
      </c>
      <c r="C397" t="str">
        <f>IF($A397="","",INDEX(البيانات!C398:C901,MATCH(B397,البيانات!B398:B901,0)))</f>
        <v/>
      </c>
      <c r="D397" t="str">
        <f>IF($A397="","",INDEX(البيانات!D398:D901,MATCH(C397,البيانات!C398:C901,0)))</f>
        <v/>
      </c>
      <c r="E397" t="str">
        <f>IF($A397="","",INDEX(البيانات!E398:E901,MATCH(D397,البيانات!D398:D901,0)))</f>
        <v/>
      </c>
      <c r="F397" t="str">
        <f>IF($A397="","",INDEX(البيانات!F398:F901,MATCH(E397,البيانات!E398:E901,0)))</f>
        <v/>
      </c>
      <c r="G397" t="str">
        <f>IF($A397="","",INDEX(البيانات!G398:G901,MATCH(F397,البيانات!F398:F901,0)))</f>
        <v/>
      </c>
    </row>
    <row r="398" spans="1:7">
      <c r="A398" t="str">
        <f t="shared" si="6"/>
        <v/>
      </c>
      <c r="B398" t="str">
        <f>IF($A398="","",INDEX(البيانات!B399:B902,MATCH(A398,البيانات!A399:A902,0)))</f>
        <v/>
      </c>
      <c r="C398" t="str">
        <f>IF($A398="","",INDEX(البيانات!C399:C902,MATCH(B398,البيانات!B399:B902,0)))</f>
        <v/>
      </c>
      <c r="D398" t="str">
        <f>IF($A398="","",INDEX(البيانات!D399:D902,MATCH(C398,البيانات!C399:C902,0)))</f>
        <v/>
      </c>
      <c r="E398" t="str">
        <f>IF($A398="","",INDEX(البيانات!E399:E902,MATCH(D398,البيانات!D399:D902,0)))</f>
        <v/>
      </c>
      <c r="F398" t="str">
        <f>IF($A398="","",INDEX(البيانات!F399:F902,MATCH(E398,البيانات!E399:E902,0)))</f>
        <v/>
      </c>
      <c r="G398" t="str">
        <f>IF($A398="","",INDEX(البيانات!G399:G902,MATCH(F398,البيانات!F399:F902,0)))</f>
        <v/>
      </c>
    </row>
    <row r="399" spans="1:7">
      <c r="A399" t="str">
        <f t="shared" si="6"/>
        <v/>
      </c>
      <c r="B399" t="str">
        <f>IF($A399="","",INDEX(البيانات!B400:B903,MATCH(A399,البيانات!A400:A903,0)))</f>
        <v/>
      </c>
      <c r="C399" t="str">
        <f>IF($A399="","",INDEX(البيانات!C400:C903,MATCH(B399,البيانات!B400:B903,0)))</f>
        <v/>
      </c>
      <c r="D399" t="str">
        <f>IF($A399="","",INDEX(البيانات!D400:D903,MATCH(C399,البيانات!C400:C903,0)))</f>
        <v/>
      </c>
      <c r="E399" t="str">
        <f>IF($A399="","",INDEX(البيانات!E400:E903,MATCH(D399,البيانات!D400:D903,0)))</f>
        <v/>
      </c>
      <c r="F399" t="str">
        <f>IF($A399="","",INDEX(البيانات!F400:F903,MATCH(E399,البيانات!E400:E903,0)))</f>
        <v/>
      </c>
      <c r="G399" t="str">
        <f>IF($A399="","",INDEX(البيانات!G400:G903,MATCH(F399,البيانات!F400:F903,0)))</f>
        <v/>
      </c>
    </row>
    <row r="400" spans="1:7">
      <c r="A400" t="str">
        <f t="shared" si="6"/>
        <v/>
      </c>
      <c r="B400" t="str">
        <f>IF($A400="","",INDEX(البيانات!B401:B904,MATCH(A400,البيانات!A401:A904,0)))</f>
        <v/>
      </c>
      <c r="C400" t="str">
        <f>IF($A400="","",INDEX(البيانات!C401:C904,MATCH(B400,البيانات!B401:B904,0)))</f>
        <v/>
      </c>
      <c r="D400" t="str">
        <f>IF($A400="","",INDEX(البيانات!D401:D904,MATCH(C400,البيانات!C401:C904,0)))</f>
        <v/>
      </c>
      <c r="E400" t="str">
        <f>IF($A400="","",INDEX(البيانات!E401:E904,MATCH(D400,البيانات!D401:D904,0)))</f>
        <v/>
      </c>
      <c r="F400" t="str">
        <f>IF($A400="","",INDEX(البيانات!F401:F904,MATCH(E400,البيانات!E401:E904,0)))</f>
        <v/>
      </c>
      <c r="G400" t="str">
        <f>IF($A400="","",INDEX(البيانات!G401:G904,MATCH(F400,البيانات!F401:F904,0)))</f>
        <v/>
      </c>
    </row>
    <row r="401" spans="1:7">
      <c r="A401" t="str">
        <f t="shared" si="6"/>
        <v/>
      </c>
      <c r="B401" t="str">
        <f>IF($A401="","",INDEX(البيانات!B402:B905,MATCH(A401,البيانات!A402:A905,0)))</f>
        <v/>
      </c>
      <c r="C401" t="str">
        <f>IF($A401="","",INDEX(البيانات!C402:C905,MATCH(B401,البيانات!B402:B905,0)))</f>
        <v/>
      </c>
      <c r="D401" t="str">
        <f>IF($A401="","",INDEX(البيانات!D402:D905,MATCH(C401,البيانات!C402:C905,0)))</f>
        <v/>
      </c>
      <c r="E401" t="str">
        <f>IF($A401="","",INDEX(البيانات!E402:E905,MATCH(D401,البيانات!D402:D905,0)))</f>
        <v/>
      </c>
      <c r="F401" t="str">
        <f>IF($A401="","",INDEX(البيانات!F402:F905,MATCH(E401,البيانات!E402:E905,0)))</f>
        <v/>
      </c>
      <c r="G401" t="str">
        <f>IF($A401="","",INDEX(البيانات!G402:G905,MATCH(F401,البيانات!F402:F905,0)))</f>
        <v/>
      </c>
    </row>
    <row r="402" spans="1:7">
      <c r="A402" t="str">
        <f t="shared" si="6"/>
        <v/>
      </c>
      <c r="B402" t="str">
        <f>IF($A402="","",INDEX(البيانات!B403:B906,MATCH(A402,البيانات!A403:A906,0)))</f>
        <v/>
      </c>
      <c r="C402" t="str">
        <f>IF($A402="","",INDEX(البيانات!C403:C906,MATCH(B402,البيانات!B403:B906,0)))</f>
        <v/>
      </c>
      <c r="D402" t="str">
        <f>IF($A402="","",INDEX(البيانات!D403:D906,MATCH(C402,البيانات!C403:C906,0)))</f>
        <v/>
      </c>
      <c r="E402" t="str">
        <f>IF($A402="","",INDEX(البيانات!E403:E906,MATCH(D402,البيانات!D403:D906,0)))</f>
        <v/>
      </c>
      <c r="F402" t="str">
        <f>IF($A402="","",INDEX(البيانات!F403:F906,MATCH(E402,البيانات!E403:E906,0)))</f>
        <v/>
      </c>
      <c r="G402" t="str">
        <f>IF($A402="","",INDEX(البيانات!G403:G906,MATCH(F402,البيانات!F403:F906,0)))</f>
        <v/>
      </c>
    </row>
    <row r="403" spans="1:7">
      <c r="A403" t="str">
        <f t="shared" si="6"/>
        <v/>
      </c>
      <c r="B403" t="str">
        <f>IF($A403="","",INDEX(البيانات!B404:B907,MATCH(A403,البيانات!A404:A907,0)))</f>
        <v/>
      </c>
      <c r="C403" t="str">
        <f>IF($A403="","",INDEX(البيانات!C404:C907,MATCH(B403,البيانات!B404:B907,0)))</f>
        <v/>
      </c>
      <c r="D403" t="str">
        <f>IF($A403="","",INDEX(البيانات!D404:D907,MATCH(C403,البيانات!C404:C907,0)))</f>
        <v/>
      </c>
      <c r="E403" t="str">
        <f>IF($A403="","",INDEX(البيانات!E404:E907,MATCH(D403,البيانات!D404:D907,0)))</f>
        <v/>
      </c>
      <c r="F403" t="str">
        <f>IF($A403="","",INDEX(البيانات!F404:F907,MATCH(E403,البيانات!E404:E907,0)))</f>
        <v/>
      </c>
      <c r="G403" t="str">
        <f>IF($A403="","",INDEX(البيانات!G404:G907,MATCH(F403,البيانات!F404:F907,0)))</f>
        <v/>
      </c>
    </row>
    <row r="404" spans="1:7">
      <c r="A404" t="str">
        <f t="shared" si="6"/>
        <v/>
      </c>
      <c r="B404" t="str">
        <f>IF($A404="","",INDEX(البيانات!B405:B908,MATCH(A404,البيانات!A405:A908,0)))</f>
        <v/>
      </c>
      <c r="C404" t="str">
        <f>IF($A404="","",INDEX(البيانات!C405:C908,MATCH(B404,البيانات!B405:B908,0)))</f>
        <v/>
      </c>
      <c r="D404" t="str">
        <f>IF($A404="","",INDEX(البيانات!D405:D908,MATCH(C404,البيانات!C405:C908,0)))</f>
        <v/>
      </c>
      <c r="E404" t="str">
        <f>IF($A404="","",INDEX(البيانات!E405:E908,MATCH(D404,البيانات!D405:D908,0)))</f>
        <v/>
      </c>
      <c r="F404" t="str">
        <f>IF($A404="","",INDEX(البيانات!F405:F908,MATCH(E404,البيانات!E405:E908,0)))</f>
        <v/>
      </c>
      <c r="G404" t="str">
        <f>IF($A404="","",INDEX(البيانات!G405:G908,MATCH(F404,البيانات!F405:F908,0)))</f>
        <v/>
      </c>
    </row>
    <row r="405" spans="1:7">
      <c r="A405" t="str">
        <f t="shared" si="6"/>
        <v/>
      </c>
      <c r="B405" t="str">
        <f>IF($A405="","",INDEX(البيانات!B406:B909,MATCH(A405,البيانات!A406:A909,0)))</f>
        <v/>
      </c>
      <c r="C405" t="str">
        <f>IF($A405="","",INDEX(البيانات!C406:C909,MATCH(B405,البيانات!B406:B909,0)))</f>
        <v/>
      </c>
      <c r="D405" t="str">
        <f>IF($A405="","",INDEX(البيانات!D406:D909,MATCH(C405,البيانات!C406:C909,0)))</f>
        <v/>
      </c>
      <c r="E405" t="str">
        <f>IF($A405="","",INDEX(البيانات!E406:E909,MATCH(D405,البيانات!D406:D909,0)))</f>
        <v/>
      </c>
      <c r="F405" t="str">
        <f>IF($A405="","",INDEX(البيانات!F406:F909,MATCH(E405,البيانات!E406:E909,0)))</f>
        <v/>
      </c>
      <c r="G405" t="str">
        <f>IF($A405="","",INDEX(البيانات!G406:G909,MATCH(F405,البيانات!F406:F909,0)))</f>
        <v/>
      </c>
    </row>
    <row r="406" spans="1:7">
      <c r="A406" t="str">
        <f t="shared" si="6"/>
        <v/>
      </c>
      <c r="B406" t="str">
        <f>IF($A406="","",INDEX(البيانات!B407:B910,MATCH(A406,البيانات!A407:A910,0)))</f>
        <v/>
      </c>
      <c r="C406" t="str">
        <f>IF($A406="","",INDEX(البيانات!C407:C910,MATCH(B406,البيانات!B407:B910,0)))</f>
        <v/>
      </c>
      <c r="D406" t="str">
        <f>IF($A406="","",INDEX(البيانات!D407:D910,MATCH(C406,البيانات!C407:C910,0)))</f>
        <v/>
      </c>
      <c r="E406" t="str">
        <f>IF($A406="","",INDEX(البيانات!E407:E910,MATCH(D406,البيانات!D407:D910,0)))</f>
        <v/>
      </c>
      <c r="F406" t="str">
        <f>IF($A406="","",INDEX(البيانات!F407:F910,MATCH(E406,البيانات!E407:E910,0)))</f>
        <v/>
      </c>
      <c r="G406" t="str">
        <f>IF($A406="","",INDEX(البيانات!G407:G910,MATCH(F406,البيانات!F407:F910,0)))</f>
        <v/>
      </c>
    </row>
    <row r="407" spans="1:7">
      <c r="A407" t="str">
        <f t="shared" si="6"/>
        <v/>
      </c>
      <c r="B407" t="str">
        <f>IF($A407="","",INDEX(البيانات!B408:B911,MATCH(A407,البيانات!A408:A911,0)))</f>
        <v/>
      </c>
      <c r="C407" t="str">
        <f>IF($A407="","",INDEX(البيانات!C408:C911,MATCH(B407,البيانات!B408:B911,0)))</f>
        <v/>
      </c>
      <c r="D407" t="str">
        <f>IF($A407="","",INDEX(البيانات!D408:D911,MATCH(C407,البيانات!C408:C911,0)))</f>
        <v/>
      </c>
      <c r="E407" t="str">
        <f>IF($A407="","",INDEX(البيانات!E408:E911,MATCH(D407,البيانات!D408:D911,0)))</f>
        <v/>
      </c>
      <c r="F407" t="str">
        <f>IF($A407="","",INDEX(البيانات!F408:F911,MATCH(E407,البيانات!E408:E911,0)))</f>
        <v/>
      </c>
      <c r="G407" t="str">
        <f>IF($A407="","",INDEX(البيانات!G408:G911,MATCH(F407,البيانات!F408:F911,0)))</f>
        <v/>
      </c>
    </row>
    <row r="408" spans="1:7">
      <c r="A408" t="str">
        <f t="shared" si="6"/>
        <v/>
      </c>
      <c r="B408" t="str">
        <f>IF($A408="","",INDEX(البيانات!B409:B912,MATCH(A408,البيانات!A409:A912,0)))</f>
        <v/>
      </c>
      <c r="C408" t="str">
        <f>IF($A408="","",INDEX(البيانات!C409:C912,MATCH(B408,البيانات!B409:B912,0)))</f>
        <v/>
      </c>
      <c r="D408" t="str">
        <f>IF($A408="","",INDEX(البيانات!D409:D912,MATCH(C408,البيانات!C409:C912,0)))</f>
        <v/>
      </c>
      <c r="E408" t="str">
        <f>IF($A408="","",INDEX(البيانات!E409:E912,MATCH(D408,البيانات!D409:D912,0)))</f>
        <v/>
      </c>
      <c r="F408" t="str">
        <f>IF($A408="","",INDEX(البيانات!F409:F912,MATCH(E408,البيانات!E409:E912,0)))</f>
        <v/>
      </c>
      <c r="G408" t="str">
        <f>IF($A408="","",INDEX(البيانات!G409:G912,MATCH(F408,البيانات!F409:F912,0)))</f>
        <v/>
      </c>
    </row>
    <row r="409" spans="1:7">
      <c r="A409" t="str">
        <f t="shared" si="6"/>
        <v/>
      </c>
      <c r="B409" t="str">
        <f>IF($A409="","",INDEX(البيانات!B410:B913,MATCH(A409,البيانات!A410:A913,0)))</f>
        <v/>
      </c>
      <c r="C409" t="str">
        <f>IF($A409="","",INDEX(البيانات!C410:C913,MATCH(B409,البيانات!B410:B913,0)))</f>
        <v/>
      </c>
      <c r="D409" t="str">
        <f>IF($A409="","",INDEX(البيانات!D410:D913,MATCH(C409,البيانات!C410:C913,0)))</f>
        <v/>
      </c>
      <c r="E409" t="str">
        <f>IF($A409="","",INDEX(البيانات!E410:E913,MATCH(D409,البيانات!D410:D913,0)))</f>
        <v/>
      </c>
      <c r="F409" t="str">
        <f>IF($A409="","",INDEX(البيانات!F410:F913,MATCH(E409,البيانات!E410:E913,0)))</f>
        <v/>
      </c>
      <c r="G409" t="str">
        <f>IF($A409="","",INDEX(البيانات!G410:G913,MATCH(F409,البيانات!F410:F913,0)))</f>
        <v/>
      </c>
    </row>
    <row r="410" spans="1:7">
      <c r="A410" t="str">
        <f t="shared" si="6"/>
        <v/>
      </c>
      <c r="B410" t="str">
        <f>IF($A410="","",INDEX(البيانات!B411:B914,MATCH(A410,البيانات!A411:A914,0)))</f>
        <v/>
      </c>
      <c r="C410" t="str">
        <f>IF($A410="","",INDEX(البيانات!C411:C914,MATCH(B410,البيانات!B411:B914,0)))</f>
        <v/>
      </c>
      <c r="D410" t="str">
        <f>IF($A410="","",INDEX(البيانات!D411:D914,MATCH(C410,البيانات!C411:C914,0)))</f>
        <v/>
      </c>
      <c r="E410" t="str">
        <f>IF($A410="","",INDEX(البيانات!E411:E914,MATCH(D410,البيانات!D411:D914,0)))</f>
        <v/>
      </c>
      <c r="F410" t="str">
        <f>IF($A410="","",INDEX(البيانات!F411:F914,MATCH(E410,البيانات!E411:E914,0)))</f>
        <v/>
      </c>
      <c r="G410" t="str">
        <f>IF($A410="","",INDEX(البيانات!G411:G914,MATCH(F410,البيانات!F411:F914,0)))</f>
        <v/>
      </c>
    </row>
    <row r="411" spans="1:7">
      <c r="A411" t="str">
        <f t="shared" si="6"/>
        <v/>
      </c>
      <c r="B411" t="str">
        <f>IF($A411="","",INDEX(البيانات!B412:B915,MATCH(A411,البيانات!A412:A915,0)))</f>
        <v/>
      </c>
      <c r="C411" t="str">
        <f>IF($A411="","",INDEX(البيانات!C412:C915,MATCH(B411,البيانات!B412:B915,0)))</f>
        <v/>
      </c>
      <c r="D411" t="str">
        <f>IF($A411="","",INDEX(البيانات!D412:D915,MATCH(C411,البيانات!C412:C915,0)))</f>
        <v/>
      </c>
      <c r="E411" t="str">
        <f>IF($A411="","",INDEX(البيانات!E412:E915,MATCH(D411,البيانات!D412:D915,0)))</f>
        <v/>
      </c>
      <c r="F411" t="str">
        <f>IF($A411="","",INDEX(البيانات!F412:F915,MATCH(E411,البيانات!E412:E915,0)))</f>
        <v/>
      </c>
      <c r="G411" t="str">
        <f>IF($A411="","",INDEX(البيانات!G412:G915,MATCH(F411,البيانات!F412:F915,0)))</f>
        <v/>
      </c>
    </row>
    <row r="412" spans="1:7">
      <c r="A412" t="str">
        <f t="shared" si="6"/>
        <v/>
      </c>
      <c r="B412" t="str">
        <f>IF($A412="","",INDEX(البيانات!B413:B916,MATCH(A412,البيانات!A413:A916,0)))</f>
        <v/>
      </c>
      <c r="C412" t="str">
        <f>IF($A412="","",INDEX(البيانات!C413:C916,MATCH(B412,البيانات!B413:B916,0)))</f>
        <v/>
      </c>
      <c r="D412" t="str">
        <f>IF($A412="","",INDEX(البيانات!D413:D916,MATCH(C412,البيانات!C413:C916,0)))</f>
        <v/>
      </c>
      <c r="E412" t="str">
        <f>IF($A412="","",INDEX(البيانات!E413:E916,MATCH(D412,البيانات!D413:D916,0)))</f>
        <v/>
      </c>
      <c r="F412" t="str">
        <f>IF($A412="","",INDEX(البيانات!F413:F916,MATCH(E412,البيانات!E413:E916,0)))</f>
        <v/>
      </c>
      <c r="G412" t="str">
        <f>IF($A412="","",INDEX(البيانات!G413:G916,MATCH(F412,البيانات!F413:F916,0)))</f>
        <v/>
      </c>
    </row>
    <row r="413" spans="1:7">
      <c r="A413" t="str">
        <f t="shared" si="6"/>
        <v/>
      </c>
      <c r="B413" t="str">
        <f>IF($A413="","",INDEX(البيانات!B414:B917,MATCH(A413,البيانات!A414:A917,0)))</f>
        <v/>
      </c>
      <c r="C413" t="str">
        <f>IF($A413="","",INDEX(البيانات!C414:C917,MATCH(B413,البيانات!B414:B917,0)))</f>
        <v/>
      </c>
      <c r="D413" t="str">
        <f>IF($A413="","",INDEX(البيانات!D414:D917,MATCH(C413,البيانات!C414:C917,0)))</f>
        <v/>
      </c>
      <c r="E413" t="str">
        <f>IF($A413="","",INDEX(البيانات!E414:E917,MATCH(D413,البيانات!D414:D917,0)))</f>
        <v/>
      </c>
      <c r="F413" t="str">
        <f>IF($A413="","",INDEX(البيانات!F414:F917,MATCH(E413,البيانات!E414:E917,0)))</f>
        <v/>
      </c>
      <c r="G413" t="str">
        <f>IF($A413="","",INDEX(البيانات!G414:G917,MATCH(F413,البيانات!F414:F917,0)))</f>
        <v/>
      </c>
    </row>
    <row r="414" spans="1:7">
      <c r="A414" t="str">
        <f t="shared" si="6"/>
        <v/>
      </c>
      <c r="B414" t="str">
        <f>IF($A414="","",INDEX(البيانات!B415:B918,MATCH(A414,البيانات!A415:A918,0)))</f>
        <v/>
      </c>
      <c r="C414" t="str">
        <f>IF($A414="","",INDEX(البيانات!C415:C918,MATCH(B414,البيانات!B415:B918,0)))</f>
        <v/>
      </c>
      <c r="D414" t="str">
        <f>IF($A414="","",INDEX(البيانات!D415:D918,MATCH(C414,البيانات!C415:C918,0)))</f>
        <v/>
      </c>
      <c r="E414" t="str">
        <f>IF($A414="","",INDEX(البيانات!E415:E918,MATCH(D414,البيانات!D415:D918,0)))</f>
        <v/>
      </c>
      <c r="F414" t="str">
        <f>IF($A414="","",INDEX(البيانات!F415:F918,MATCH(E414,البيانات!E415:E918,0)))</f>
        <v/>
      </c>
      <c r="G414" t="str">
        <f>IF($A414="","",INDEX(البيانات!G415:G918,MATCH(F414,البيانات!F415:F918,0)))</f>
        <v/>
      </c>
    </row>
    <row r="415" spans="1:7">
      <c r="A415" t="str">
        <f t="shared" si="6"/>
        <v/>
      </c>
      <c r="B415" t="str">
        <f>IF($A415="","",INDEX(البيانات!B416:B919,MATCH(A415,البيانات!A416:A919,0)))</f>
        <v/>
      </c>
      <c r="C415" t="str">
        <f>IF($A415="","",INDEX(البيانات!C416:C919,MATCH(B415,البيانات!B416:B919,0)))</f>
        <v/>
      </c>
      <c r="D415" t="str">
        <f>IF($A415="","",INDEX(البيانات!D416:D919,MATCH(C415,البيانات!C416:C919,0)))</f>
        <v/>
      </c>
      <c r="E415" t="str">
        <f>IF($A415="","",INDEX(البيانات!E416:E919,MATCH(D415,البيانات!D416:D919,0)))</f>
        <v/>
      </c>
      <c r="F415" t="str">
        <f>IF($A415="","",INDEX(البيانات!F416:F919,MATCH(E415,البيانات!E416:E919,0)))</f>
        <v/>
      </c>
      <c r="G415" t="str">
        <f>IF($A415="","",INDEX(البيانات!G416:G919,MATCH(F415,البيانات!F416:F919,0)))</f>
        <v/>
      </c>
    </row>
    <row r="416" spans="1:7">
      <c r="A416" t="str">
        <f t="shared" si="6"/>
        <v/>
      </c>
      <c r="B416" t="str">
        <f>IF($A416="","",INDEX(البيانات!B417:B920,MATCH(A416,البيانات!A417:A920,0)))</f>
        <v/>
      </c>
      <c r="C416" t="str">
        <f>IF($A416="","",INDEX(البيانات!C417:C920,MATCH(B416,البيانات!B417:B920,0)))</f>
        <v/>
      </c>
      <c r="D416" t="str">
        <f>IF($A416="","",INDEX(البيانات!D417:D920,MATCH(C416,البيانات!C417:C920,0)))</f>
        <v/>
      </c>
      <c r="E416" t="str">
        <f>IF($A416="","",INDEX(البيانات!E417:E920,MATCH(D416,البيانات!D417:D920,0)))</f>
        <v/>
      </c>
      <c r="F416" t="str">
        <f>IF($A416="","",INDEX(البيانات!F417:F920,MATCH(E416,البيانات!E417:E920,0)))</f>
        <v/>
      </c>
      <c r="G416" t="str">
        <f>IF($A416="","",INDEX(البيانات!G417:G920,MATCH(F416,البيانات!F417:F920,0)))</f>
        <v/>
      </c>
    </row>
    <row r="417" spans="1:7">
      <c r="A417" t="str">
        <f t="shared" si="6"/>
        <v/>
      </c>
      <c r="B417" t="str">
        <f>IF($A417="","",INDEX(البيانات!B418:B921,MATCH(A417,البيانات!A418:A921,0)))</f>
        <v/>
      </c>
      <c r="C417" t="str">
        <f>IF($A417="","",INDEX(البيانات!C418:C921,MATCH(B417,البيانات!B418:B921,0)))</f>
        <v/>
      </c>
      <c r="D417" t="str">
        <f>IF($A417="","",INDEX(البيانات!D418:D921,MATCH(C417,البيانات!C418:C921,0)))</f>
        <v/>
      </c>
      <c r="E417" t="str">
        <f>IF($A417="","",INDEX(البيانات!E418:E921,MATCH(D417,البيانات!D418:D921,0)))</f>
        <v/>
      </c>
      <c r="F417" t="str">
        <f>IF($A417="","",INDEX(البيانات!F418:F921,MATCH(E417,البيانات!E418:E921,0)))</f>
        <v/>
      </c>
      <c r="G417" t="str">
        <f>IF($A417="","",INDEX(البيانات!G418:G921,MATCH(F417,البيانات!F418:F921,0)))</f>
        <v/>
      </c>
    </row>
    <row r="418" spans="1:7">
      <c r="A418" t="str">
        <f t="shared" si="6"/>
        <v/>
      </c>
      <c r="B418" t="str">
        <f>IF($A418="","",INDEX(البيانات!B419:B922,MATCH(A418,البيانات!A419:A922,0)))</f>
        <v/>
      </c>
      <c r="C418" t="str">
        <f>IF($A418="","",INDEX(البيانات!C419:C922,MATCH(B418,البيانات!B419:B922,0)))</f>
        <v/>
      </c>
      <c r="D418" t="str">
        <f>IF($A418="","",INDEX(البيانات!D419:D922,MATCH(C418,البيانات!C419:C922,0)))</f>
        <v/>
      </c>
      <c r="E418" t="str">
        <f>IF($A418="","",INDEX(البيانات!E419:E922,MATCH(D418,البيانات!D419:D922,0)))</f>
        <v/>
      </c>
      <c r="F418" t="str">
        <f>IF($A418="","",INDEX(البيانات!F419:F922,MATCH(E418,البيانات!E419:E922,0)))</f>
        <v/>
      </c>
      <c r="G418" t="str">
        <f>IF($A418="","",INDEX(البيانات!G419:G922,MATCH(F418,البيانات!F419:F922,0)))</f>
        <v/>
      </c>
    </row>
    <row r="419" spans="1:7">
      <c r="A419" t="str">
        <f t="shared" si="6"/>
        <v/>
      </c>
      <c r="B419" t="str">
        <f>IF($A419="","",INDEX(البيانات!B420:B923,MATCH(A419,البيانات!A420:A923,0)))</f>
        <v/>
      </c>
      <c r="C419" t="str">
        <f>IF($A419="","",INDEX(البيانات!C420:C923,MATCH(B419,البيانات!B420:B923,0)))</f>
        <v/>
      </c>
      <c r="D419" t="str">
        <f>IF($A419="","",INDEX(البيانات!D420:D923,MATCH(C419,البيانات!C420:C923,0)))</f>
        <v/>
      </c>
      <c r="E419" t="str">
        <f>IF($A419="","",INDEX(البيانات!E420:E923,MATCH(D419,البيانات!D420:D923,0)))</f>
        <v/>
      </c>
      <c r="F419" t="str">
        <f>IF($A419="","",INDEX(البيانات!F420:F923,MATCH(E419,البيانات!E420:E923,0)))</f>
        <v/>
      </c>
      <c r="G419" t="str">
        <f>IF($A419="","",INDEX(البيانات!G420:G923,MATCH(F419,البيانات!F420:F923,0)))</f>
        <v/>
      </c>
    </row>
    <row r="420" spans="1:7">
      <c r="A420" t="str">
        <f t="shared" si="6"/>
        <v/>
      </c>
      <c r="B420" t="str">
        <f>IF($A420="","",INDEX(البيانات!B421:B924,MATCH(A420,البيانات!A421:A924,0)))</f>
        <v/>
      </c>
      <c r="C420" t="str">
        <f>IF($A420="","",INDEX(البيانات!C421:C924,MATCH(B420,البيانات!B421:B924,0)))</f>
        <v/>
      </c>
      <c r="D420" t="str">
        <f>IF($A420="","",INDEX(البيانات!D421:D924,MATCH(C420,البيانات!C421:C924,0)))</f>
        <v/>
      </c>
      <c r="E420" t="str">
        <f>IF($A420="","",INDEX(البيانات!E421:E924,MATCH(D420,البيانات!D421:D924,0)))</f>
        <v/>
      </c>
      <c r="F420" t="str">
        <f>IF($A420="","",INDEX(البيانات!F421:F924,MATCH(E420,البيانات!E421:E924,0)))</f>
        <v/>
      </c>
      <c r="G420" t="str">
        <f>IF($A420="","",INDEX(البيانات!G421:G924,MATCH(F420,البيانات!F421:F924,0)))</f>
        <v/>
      </c>
    </row>
    <row r="421" spans="1:7">
      <c r="A421" t="str">
        <f t="shared" si="6"/>
        <v/>
      </c>
      <c r="B421" t="str">
        <f>IF($A421="","",INDEX(البيانات!B422:B925,MATCH(A421,البيانات!A422:A925,0)))</f>
        <v/>
      </c>
      <c r="C421" t="str">
        <f>IF($A421="","",INDEX(البيانات!C422:C925,MATCH(B421,البيانات!B422:B925,0)))</f>
        <v/>
      </c>
      <c r="D421" t="str">
        <f>IF($A421="","",INDEX(البيانات!D422:D925,MATCH(C421,البيانات!C422:C925,0)))</f>
        <v/>
      </c>
      <c r="E421" t="str">
        <f>IF($A421="","",INDEX(البيانات!E422:E925,MATCH(D421,البيانات!D422:D925,0)))</f>
        <v/>
      </c>
      <c r="F421" t="str">
        <f>IF($A421="","",INDEX(البيانات!F422:F925,MATCH(E421,البيانات!E422:E925,0)))</f>
        <v/>
      </c>
      <c r="G421" t="str">
        <f>IF($A421="","",INDEX(البيانات!G422:G925,MATCH(F421,البيانات!F422:F925,0)))</f>
        <v/>
      </c>
    </row>
    <row r="422" spans="1:7">
      <c r="A422" t="str">
        <f t="shared" si="6"/>
        <v/>
      </c>
      <c r="B422" t="str">
        <f>IF($A422="","",INDEX(البيانات!B423:B926,MATCH(A422,البيانات!A423:A926,0)))</f>
        <v/>
      </c>
      <c r="C422" t="str">
        <f>IF($A422="","",INDEX(البيانات!C423:C926,MATCH(B422,البيانات!B423:B926,0)))</f>
        <v/>
      </c>
      <c r="D422" t="str">
        <f>IF($A422="","",INDEX(البيانات!D423:D926,MATCH(C422,البيانات!C423:C926,0)))</f>
        <v/>
      </c>
      <c r="E422" t="str">
        <f>IF($A422="","",INDEX(البيانات!E423:E926,MATCH(D422,البيانات!D423:D926,0)))</f>
        <v/>
      </c>
      <c r="F422" t="str">
        <f>IF($A422="","",INDEX(البيانات!F423:F926,MATCH(E422,البيانات!E423:E926,0)))</f>
        <v/>
      </c>
      <c r="G422" t="str">
        <f>IF($A422="","",INDEX(البيانات!G423:G926,MATCH(F422,البيانات!F423:F926,0)))</f>
        <v/>
      </c>
    </row>
    <row r="423" spans="1:7">
      <c r="A423" t="str">
        <f t="shared" si="6"/>
        <v/>
      </c>
      <c r="B423" t="str">
        <f>IF($A423="","",INDEX(البيانات!B424:B927,MATCH(A423,البيانات!A424:A927,0)))</f>
        <v/>
      </c>
      <c r="C423" t="str">
        <f>IF($A423="","",INDEX(البيانات!C424:C927,MATCH(B423,البيانات!B424:B927,0)))</f>
        <v/>
      </c>
      <c r="D423" t="str">
        <f>IF($A423="","",INDEX(البيانات!D424:D927,MATCH(C423,البيانات!C424:C927,0)))</f>
        <v/>
      </c>
      <c r="E423" t="str">
        <f>IF($A423="","",INDEX(البيانات!E424:E927,MATCH(D423,البيانات!D424:D927,0)))</f>
        <v/>
      </c>
      <c r="F423" t="str">
        <f>IF($A423="","",INDEX(البيانات!F424:F927,MATCH(E423,البيانات!E424:E927,0)))</f>
        <v/>
      </c>
      <c r="G423" t="str">
        <f>IF($A423="","",INDEX(البيانات!G424:G927,MATCH(F423,البيانات!F424:F927,0)))</f>
        <v/>
      </c>
    </row>
    <row r="424" spans="1:7">
      <c r="A424" t="str">
        <f t="shared" si="6"/>
        <v/>
      </c>
      <c r="B424" t="str">
        <f>IF($A424="","",INDEX(البيانات!B425:B928,MATCH(A424,البيانات!A425:A928,0)))</f>
        <v/>
      </c>
      <c r="C424" t="str">
        <f>IF($A424="","",INDEX(البيانات!C425:C928,MATCH(B424,البيانات!B425:B928,0)))</f>
        <v/>
      </c>
      <c r="D424" t="str">
        <f>IF($A424="","",INDEX(البيانات!D425:D928,MATCH(C424,البيانات!C425:C928,0)))</f>
        <v/>
      </c>
      <c r="E424" t="str">
        <f>IF($A424="","",INDEX(البيانات!E425:E928,MATCH(D424,البيانات!D425:D928,0)))</f>
        <v/>
      </c>
      <c r="F424" t="str">
        <f>IF($A424="","",INDEX(البيانات!F425:F928,MATCH(E424,البيانات!E425:E928,0)))</f>
        <v/>
      </c>
      <c r="G424" t="str">
        <f>IF($A424="","",INDEX(البيانات!G425:G928,MATCH(F424,البيانات!F425:F928,0)))</f>
        <v/>
      </c>
    </row>
    <row r="425" spans="1:7">
      <c r="A425" t="str">
        <f t="shared" si="6"/>
        <v/>
      </c>
      <c r="B425" t="str">
        <f>IF($A425="","",INDEX(البيانات!B426:B929,MATCH(A425,البيانات!A426:A929,0)))</f>
        <v/>
      </c>
      <c r="C425" t="str">
        <f>IF($A425="","",INDEX(البيانات!C426:C929,MATCH(B425,البيانات!B426:B929,0)))</f>
        <v/>
      </c>
      <c r="D425" t="str">
        <f>IF($A425="","",INDEX(البيانات!D426:D929,MATCH(C425,البيانات!C426:C929,0)))</f>
        <v/>
      </c>
      <c r="E425" t="str">
        <f>IF($A425="","",INDEX(البيانات!E426:E929,MATCH(D425,البيانات!D426:D929,0)))</f>
        <v/>
      </c>
      <c r="F425" t="str">
        <f>IF($A425="","",INDEX(البيانات!F426:F929,MATCH(E425,البيانات!E426:E929,0)))</f>
        <v/>
      </c>
      <c r="G425" t="str">
        <f>IF($A425="","",INDEX(البيانات!G426:G929,MATCH(F425,البيانات!F426:F929,0)))</f>
        <v/>
      </c>
    </row>
    <row r="426" spans="1:7">
      <c r="A426" t="str">
        <f t="shared" si="6"/>
        <v/>
      </c>
      <c r="B426" t="str">
        <f>IF($A426="","",INDEX(البيانات!B427:B930,MATCH(A426,البيانات!A427:A930,0)))</f>
        <v/>
      </c>
      <c r="C426" t="str">
        <f>IF($A426="","",INDEX(البيانات!C427:C930,MATCH(B426,البيانات!B427:B930,0)))</f>
        <v/>
      </c>
      <c r="D426" t="str">
        <f>IF($A426="","",INDEX(البيانات!D427:D930,MATCH(C426,البيانات!C427:C930,0)))</f>
        <v/>
      </c>
      <c r="E426" t="str">
        <f>IF($A426="","",INDEX(البيانات!E427:E930,MATCH(D426,البيانات!D427:D930,0)))</f>
        <v/>
      </c>
      <c r="F426" t="str">
        <f>IF($A426="","",INDEX(البيانات!F427:F930,MATCH(E426,البيانات!E427:E930,0)))</f>
        <v/>
      </c>
      <c r="G426" t="str">
        <f>IF($A426="","",INDEX(البيانات!G427:G930,MATCH(F426,البيانات!F427:F930,0)))</f>
        <v/>
      </c>
    </row>
    <row r="427" spans="1:7">
      <c r="A427" t="str">
        <f t="shared" si="6"/>
        <v/>
      </c>
      <c r="B427" t="str">
        <f>IF($A427="","",INDEX(البيانات!B428:B931,MATCH(A427,البيانات!A428:A931,0)))</f>
        <v/>
      </c>
      <c r="C427" t="str">
        <f>IF($A427="","",INDEX(البيانات!C428:C931,MATCH(B427,البيانات!B428:B931,0)))</f>
        <v/>
      </c>
      <c r="D427" t="str">
        <f>IF($A427="","",INDEX(البيانات!D428:D931,MATCH(C427,البيانات!C428:C931,0)))</f>
        <v/>
      </c>
      <c r="E427" t="str">
        <f>IF($A427="","",INDEX(البيانات!E428:E931,MATCH(D427,البيانات!D428:D931,0)))</f>
        <v/>
      </c>
      <c r="F427" t="str">
        <f>IF($A427="","",INDEX(البيانات!F428:F931,MATCH(E427,البيانات!E428:E931,0)))</f>
        <v/>
      </c>
      <c r="G427" t="str">
        <f>IF($A427="","",INDEX(البيانات!G428:G931,MATCH(F427,البيانات!F428:F931,0)))</f>
        <v/>
      </c>
    </row>
    <row r="428" spans="1:7">
      <c r="A428" t="str">
        <f t="shared" si="6"/>
        <v/>
      </c>
      <c r="B428" t="str">
        <f>IF($A428="","",INDEX(البيانات!B429:B932,MATCH(A428,البيانات!A429:A932,0)))</f>
        <v/>
      </c>
      <c r="C428" t="str">
        <f>IF($A428="","",INDEX(البيانات!C429:C932,MATCH(B428,البيانات!B429:B932,0)))</f>
        <v/>
      </c>
      <c r="D428" t="str">
        <f>IF($A428="","",INDEX(البيانات!D429:D932,MATCH(C428,البيانات!C429:C932,0)))</f>
        <v/>
      </c>
      <c r="E428" t="str">
        <f>IF($A428="","",INDEX(البيانات!E429:E932,MATCH(D428,البيانات!D429:D932,0)))</f>
        <v/>
      </c>
      <c r="F428" t="str">
        <f>IF($A428="","",INDEX(البيانات!F429:F932,MATCH(E428,البيانات!E429:E932,0)))</f>
        <v/>
      </c>
      <c r="G428" t="str">
        <f>IF($A428="","",INDEX(البيانات!G429:G932,MATCH(F428,البيانات!F429:F932,0)))</f>
        <v/>
      </c>
    </row>
    <row r="429" spans="1:7">
      <c r="A429" t="str">
        <f t="shared" si="6"/>
        <v/>
      </c>
      <c r="B429" t="str">
        <f>IF($A429="","",INDEX(البيانات!B430:B933,MATCH(A429,البيانات!A430:A933,0)))</f>
        <v/>
      </c>
      <c r="C429" t="str">
        <f>IF($A429="","",INDEX(البيانات!C430:C933,MATCH(B429,البيانات!B430:B933,0)))</f>
        <v/>
      </c>
      <c r="D429" t="str">
        <f>IF($A429="","",INDEX(البيانات!D430:D933,MATCH(C429,البيانات!C430:C933,0)))</f>
        <v/>
      </c>
      <c r="E429" t="str">
        <f>IF($A429="","",INDEX(البيانات!E430:E933,MATCH(D429,البيانات!D430:D933,0)))</f>
        <v/>
      </c>
      <c r="F429" t="str">
        <f>IF($A429="","",INDEX(البيانات!F430:F933,MATCH(E429,البيانات!E430:E933,0)))</f>
        <v/>
      </c>
      <c r="G429" t="str">
        <f>IF($A429="","",INDEX(البيانات!G430:G933,MATCH(F429,البيانات!F430:F933,0)))</f>
        <v/>
      </c>
    </row>
    <row r="430" spans="1:7">
      <c r="A430" t="str">
        <f t="shared" si="6"/>
        <v/>
      </c>
      <c r="B430" t="str">
        <f>IF($A430="","",INDEX(البيانات!B431:B934,MATCH(A430,البيانات!A431:A934,0)))</f>
        <v/>
      </c>
      <c r="C430" t="str">
        <f>IF($A430="","",INDEX(البيانات!C431:C934,MATCH(B430,البيانات!B431:B934,0)))</f>
        <v/>
      </c>
      <c r="D430" t="str">
        <f>IF($A430="","",INDEX(البيانات!D431:D934,MATCH(C430,البيانات!C431:C934,0)))</f>
        <v/>
      </c>
      <c r="E430" t="str">
        <f>IF($A430="","",INDEX(البيانات!E431:E934,MATCH(D430,البيانات!D431:D934,0)))</f>
        <v/>
      </c>
      <c r="F430" t="str">
        <f>IF($A430="","",INDEX(البيانات!F431:F934,MATCH(E430,البيانات!E431:E934,0)))</f>
        <v/>
      </c>
      <c r="G430" t="str">
        <f>IF($A430="","",INDEX(البيانات!G431:G934,MATCH(F430,البيانات!F431:F934,0)))</f>
        <v/>
      </c>
    </row>
    <row r="431" spans="1:7">
      <c r="A431" t="str">
        <f t="shared" si="6"/>
        <v/>
      </c>
      <c r="B431" t="str">
        <f>IF($A431="","",INDEX(البيانات!B432:B935,MATCH(A431,البيانات!A432:A935,0)))</f>
        <v/>
      </c>
      <c r="C431" t="str">
        <f>IF($A431="","",INDEX(البيانات!C432:C935,MATCH(B431,البيانات!B432:B935,0)))</f>
        <v/>
      </c>
      <c r="D431" t="str">
        <f>IF($A431="","",INDEX(البيانات!D432:D935,MATCH(C431,البيانات!C432:C935,0)))</f>
        <v/>
      </c>
      <c r="E431" t="str">
        <f>IF($A431="","",INDEX(البيانات!E432:E935,MATCH(D431,البيانات!D432:D935,0)))</f>
        <v/>
      </c>
      <c r="F431" t="str">
        <f>IF($A431="","",INDEX(البيانات!F432:F935,MATCH(E431,البيانات!E432:E935,0)))</f>
        <v/>
      </c>
      <c r="G431" t="str">
        <f>IF($A431="","",INDEX(البيانات!G432:G935,MATCH(F431,البيانات!F432:F935,0)))</f>
        <v/>
      </c>
    </row>
    <row r="432" spans="1:7">
      <c r="A432" t="str">
        <f t="shared" si="6"/>
        <v/>
      </c>
      <c r="B432" t="str">
        <f>IF($A432="","",INDEX(البيانات!B433:B936,MATCH(A432,البيانات!A433:A936,0)))</f>
        <v/>
      </c>
      <c r="C432" t="str">
        <f>IF($A432="","",INDEX(البيانات!C433:C936,MATCH(B432,البيانات!B433:B936,0)))</f>
        <v/>
      </c>
      <c r="D432" t="str">
        <f>IF($A432="","",INDEX(البيانات!D433:D936,MATCH(C432,البيانات!C433:C936,0)))</f>
        <v/>
      </c>
      <c r="E432" t="str">
        <f>IF($A432="","",INDEX(البيانات!E433:E936,MATCH(D432,البيانات!D433:D936,0)))</f>
        <v/>
      </c>
      <c r="F432" t="str">
        <f>IF($A432="","",INDEX(البيانات!F433:F936,MATCH(E432,البيانات!E433:E936,0)))</f>
        <v/>
      </c>
      <c r="G432" t="str">
        <f>IF($A432="","",INDEX(البيانات!G433:G936,MATCH(F432,البيانات!F433:F936,0)))</f>
        <v/>
      </c>
    </row>
    <row r="433" spans="1:7">
      <c r="A433" t="str">
        <f t="shared" si="6"/>
        <v/>
      </c>
      <c r="B433" t="str">
        <f>IF($A433="","",INDEX(البيانات!B434:B937,MATCH(A433,البيانات!A434:A937,0)))</f>
        <v/>
      </c>
      <c r="C433" t="str">
        <f>IF($A433="","",INDEX(البيانات!C434:C937,MATCH(B433,البيانات!B434:B937,0)))</f>
        <v/>
      </c>
      <c r="D433" t="str">
        <f>IF($A433="","",INDEX(البيانات!D434:D937,MATCH(C433,البيانات!C434:C937,0)))</f>
        <v/>
      </c>
      <c r="E433" t="str">
        <f>IF($A433="","",INDEX(البيانات!E434:E937,MATCH(D433,البيانات!D434:D937,0)))</f>
        <v/>
      </c>
      <c r="F433" t="str">
        <f>IF($A433="","",INDEX(البيانات!F434:F937,MATCH(E433,البيانات!E434:E937,0)))</f>
        <v/>
      </c>
      <c r="G433" t="str">
        <f>IF($A433="","",INDEX(البيانات!G434:G937,MATCH(F433,البيانات!F434:F937,0)))</f>
        <v/>
      </c>
    </row>
    <row r="434" spans="1:7">
      <c r="A434" t="str">
        <f t="shared" si="6"/>
        <v/>
      </c>
      <c r="B434" t="str">
        <f>IF($A434="","",INDEX(البيانات!B435:B938,MATCH(A434,البيانات!A435:A938,0)))</f>
        <v/>
      </c>
      <c r="C434" t="str">
        <f>IF($A434="","",INDEX(البيانات!C435:C938,MATCH(B434,البيانات!B435:B938,0)))</f>
        <v/>
      </c>
      <c r="D434" t="str">
        <f>IF($A434="","",INDEX(البيانات!D435:D938,MATCH(C434,البيانات!C435:C938,0)))</f>
        <v/>
      </c>
      <c r="E434" t="str">
        <f>IF($A434="","",INDEX(البيانات!E435:E938,MATCH(D434,البيانات!D435:D938,0)))</f>
        <v/>
      </c>
      <c r="F434" t="str">
        <f>IF($A434="","",INDEX(البيانات!F435:F938,MATCH(E434,البيانات!E435:E938,0)))</f>
        <v/>
      </c>
      <c r="G434" t="str">
        <f>IF($A434="","",INDEX(البيانات!G435:G938,MATCH(F434,البيانات!F435:F938,0)))</f>
        <v/>
      </c>
    </row>
    <row r="435" spans="1:7">
      <c r="A435" t="str">
        <f t="shared" si="6"/>
        <v/>
      </c>
      <c r="B435" t="str">
        <f>IF($A435="","",INDEX(البيانات!B436:B939,MATCH(A435,البيانات!A436:A939,0)))</f>
        <v/>
      </c>
      <c r="C435" t="str">
        <f>IF($A435="","",INDEX(البيانات!C436:C939,MATCH(B435,البيانات!B436:B939,0)))</f>
        <v/>
      </c>
      <c r="D435" t="str">
        <f>IF($A435="","",INDEX(البيانات!D436:D939,MATCH(C435,البيانات!C436:C939,0)))</f>
        <v/>
      </c>
      <c r="E435" t="str">
        <f>IF($A435="","",INDEX(البيانات!E436:E939,MATCH(D435,البيانات!D436:D939,0)))</f>
        <v/>
      </c>
      <c r="F435" t="str">
        <f>IF($A435="","",INDEX(البيانات!F436:F939,MATCH(E435,البيانات!E436:E939,0)))</f>
        <v/>
      </c>
      <c r="G435" t="str">
        <f>IF($A435="","",INDEX(البيانات!G436:G939,MATCH(F435,البيانات!F436:F939,0)))</f>
        <v/>
      </c>
    </row>
    <row r="436" spans="1:7">
      <c r="A436" t="str">
        <f t="shared" si="6"/>
        <v/>
      </c>
      <c r="B436" t="str">
        <f>IF($A436="","",INDEX(البيانات!B437:B940,MATCH(A436,البيانات!A437:A940,0)))</f>
        <v/>
      </c>
      <c r="C436" t="str">
        <f>IF($A436="","",INDEX(البيانات!C437:C940,MATCH(B436,البيانات!B437:B940,0)))</f>
        <v/>
      </c>
      <c r="D436" t="str">
        <f>IF($A436="","",INDEX(البيانات!D437:D940,MATCH(C436,البيانات!C437:C940,0)))</f>
        <v/>
      </c>
      <c r="E436" t="str">
        <f>IF($A436="","",INDEX(البيانات!E437:E940,MATCH(D436,البيانات!D437:D940,0)))</f>
        <v/>
      </c>
      <c r="F436" t="str">
        <f>IF($A436="","",INDEX(البيانات!F437:F940,MATCH(E436,البيانات!E437:E940,0)))</f>
        <v/>
      </c>
      <c r="G436" t="str">
        <f>IF($A436="","",INDEX(البيانات!G437:G940,MATCH(F436,البيانات!F437:F940,0)))</f>
        <v/>
      </c>
    </row>
    <row r="437" spans="1:7">
      <c r="A437" t="str">
        <f t="shared" si="6"/>
        <v/>
      </c>
      <c r="B437" t="str">
        <f>IF($A437="","",INDEX(البيانات!B438:B941,MATCH(A437,البيانات!A438:A941,0)))</f>
        <v/>
      </c>
      <c r="C437" t="str">
        <f>IF($A437="","",INDEX(البيانات!C438:C941,MATCH(B437,البيانات!B438:B941,0)))</f>
        <v/>
      </c>
      <c r="D437" t="str">
        <f>IF($A437="","",INDEX(البيانات!D438:D941,MATCH(C437,البيانات!C438:C941,0)))</f>
        <v/>
      </c>
      <c r="E437" t="str">
        <f>IF($A437="","",INDEX(البيانات!E438:E941,MATCH(D437,البيانات!D438:D941,0)))</f>
        <v/>
      </c>
      <c r="F437" t="str">
        <f>IF($A437="","",INDEX(البيانات!F438:F941,MATCH(E437,البيانات!E438:E941,0)))</f>
        <v/>
      </c>
      <c r="G437" t="str">
        <f>IF($A437="","",INDEX(البيانات!G438:G941,MATCH(F437,البيانات!F438:F941,0)))</f>
        <v/>
      </c>
    </row>
    <row r="438" spans="1:7">
      <c r="A438" t="str">
        <f t="shared" si="6"/>
        <v/>
      </c>
      <c r="B438" t="str">
        <f>IF($A438="","",INDEX(البيانات!B439:B942,MATCH(A438,البيانات!A439:A942,0)))</f>
        <v/>
      </c>
      <c r="C438" t="str">
        <f>IF($A438="","",INDEX(البيانات!C439:C942,MATCH(B438,البيانات!B439:B942,0)))</f>
        <v/>
      </c>
      <c r="D438" t="str">
        <f>IF($A438="","",INDEX(البيانات!D439:D942,MATCH(C438,البيانات!C439:C942,0)))</f>
        <v/>
      </c>
      <c r="E438" t="str">
        <f>IF($A438="","",INDEX(البيانات!E439:E942,MATCH(D438,البيانات!D439:D942,0)))</f>
        <v/>
      </c>
      <c r="F438" t="str">
        <f>IF($A438="","",INDEX(البيانات!F439:F942,MATCH(E438,البيانات!E439:E942,0)))</f>
        <v/>
      </c>
      <c r="G438" t="str">
        <f>IF($A438="","",INDEX(البيانات!G439:G942,MATCH(F438,البيانات!F439:F942,0)))</f>
        <v/>
      </c>
    </row>
    <row r="439" spans="1:7">
      <c r="A439" t="str">
        <f t="shared" si="6"/>
        <v/>
      </c>
      <c r="B439" t="str">
        <f>IF($A439="","",INDEX(البيانات!B440:B943,MATCH(A439,البيانات!A440:A943,0)))</f>
        <v/>
      </c>
      <c r="C439" t="str">
        <f>IF($A439="","",INDEX(البيانات!C440:C943,MATCH(B439,البيانات!B440:B943,0)))</f>
        <v/>
      </c>
      <c r="D439" t="str">
        <f>IF($A439="","",INDEX(البيانات!D440:D943,MATCH(C439,البيانات!C440:C943,0)))</f>
        <v/>
      </c>
      <c r="E439" t="str">
        <f>IF($A439="","",INDEX(البيانات!E440:E943,MATCH(D439,البيانات!D440:D943,0)))</f>
        <v/>
      </c>
      <c r="F439" t="str">
        <f>IF($A439="","",INDEX(البيانات!F440:F943,MATCH(E439,البيانات!E440:E943,0)))</f>
        <v/>
      </c>
      <c r="G439" t="str">
        <f>IF($A439="","",INDEX(البيانات!G440:G943,MATCH(F439,البيانات!F440:F943,0)))</f>
        <v/>
      </c>
    </row>
    <row r="440" spans="1:7">
      <c r="A440" t="str">
        <f t="shared" si="6"/>
        <v/>
      </c>
      <c r="B440" t="str">
        <f>IF($A440="","",INDEX(البيانات!B441:B944,MATCH(A440,البيانات!A441:A944,0)))</f>
        <v/>
      </c>
      <c r="C440" t="str">
        <f>IF($A440="","",INDEX(البيانات!C441:C944,MATCH(B440,البيانات!B441:B944,0)))</f>
        <v/>
      </c>
      <c r="D440" t="str">
        <f>IF($A440="","",INDEX(البيانات!D441:D944,MATCH(C440,البيانات!C441:C944,0)))</f>
        <v/>
      </c>
      <c r="E440" t="str">
        <f>IF($A440="","",INDEX(البيانات!E441:E944,MATCH(D440,البيانات!D441:D944,0)))</f>
        <v/>
      </c>
      <c r="F440" t="str">
        <f>IF($A440="","",INDEX(البيانات!F441:F944,MATCH(E440,البيانات!E441:E944,0)))</f>
        <v/>
      </c>
      <c r="G440" t="str">
        <f>IF($A440="","",INDEX(البيانات!G441:G944,MATCH(F440,البيانات!F441:F944,0)))</f>
        <v/>
      </c>
    </row>
    <row r="441" spans="1:7">
      <c r="A441" t="str">
        <f t="shared" si="6"/>
        <v/>
      </c>
      <c r="B441" t="str">
        <f>IF($A441="","",INDEX(البيانات!B442:B945,MATCH(A441,البيانات!A442:A945,0)))</f>
        <v/>
      </c>
      <c r="C441" t="str">
        <f>IF($A441="","",INDEX(البيانات!C442:C945,MATCH(B441,البيانات!B442:B945,0)))</f>
        <v/>
      </c>
      <c r="D441" t="str">
        <f>IF($A441="","",INDEX(البيانات!D442:D945,MATCH(C441,البيانات!C442:C945,0)))</f>
        <v/>
      </c>
      <c r="E441" t="str">
        <f>IF($A441="","",INDEX(البيانات!E442:E945,MATCH(D441,البيانات!D442:D945,0)))</f>
        <v/>
      </c>
      <c r="F441" t="str">
        <f>IF($A441="","",INDEX(البيانات!F442:F945,MATCH(E441,البيانات!E442:E945,0)))</f>
        <v/>
      </c>
      <c r="G441" t="str">
        <f>IF($A441="","",INDEX(البيانات!G442:G945,MATCH(F441,البيانات!F442:F945,0)))</f>
        <v/>
      </c>
    </row>
    <row r="442" spans="1:7">
      <c r="A442" t="str">
        <f t="shared" si="6"/>
        <v/>
      </c>
      <c r="B442" t="str">
        <f>IF($A442="","",INDEX(البيانات!B443:B946,MATCH(A442,البيانات!A443:A946,0)))</f>
        <v/>
      </c>
      <c r="C442" t="str">
        <f>IF($A442="","",INDEX(البيانات!C443:C946,MATCH(B442,البيانات!B443:B946,0)))</f>
        <v/>
      </c>
      <c r="D442" t="str">
        <f>IF($A442="","",INDEX(البيانات!D443:D946,MATCH(C442,البيانات!C443:C946,0)))</f>
        <v/>
      </c>
      <c r="E442" t="str">
        <f>IF($A442="","",INDEX(البيانات!E443:E946,MATCH(D442,البيانات!D443:D946,0)))</f>
        <v/>
      </c>
      <c r="F442" t="str">
        <f>IF($A442="","",INDEX(البيانات!F443:F946,MATCH(E442,البيانات!E443:E946,0)))</f>
        <v/>
      </c>
      <c r="G442" t="str">
        <f>IF($A442="","",INDEX(البيانات!G443:G946,MATCH(F442,البيانات!F443:F946,0)))</f>
        <v/>
      </c>
    </row>
    <row r="443" spans="1:7">
      <c r="A443" t="str">
        <f t="shared" si="6"/>
        <v/>
      </c>
      <c r="B443" t="str">
        <f>IF($A443="","",INDEX(البيانات!B444:B947,MATCH(A443,البيانات!A444:A947,0)))</f>
        <v/>
      </c>
      <c r="C443" t="str">
        <f>IF($A443="","",INDEX(البيانات!C444:C947,MATCH(B443,البيانات!B444:B947,0)))</f>
        <v/>
      </c>
      <c r="D443" t="str">
        <f>IF($A443="","",INDEX(البيانات!D444:D947,MATCH(C443,البيانات!C444:C947,0)))</f>
        <v/>
      </c>
      <c r="E443" t="str">
        <f>IF($A443="","",INDEX(البيانات!E444:E947,MATCH(D443,البيانات!D444:D947,0)))</f>
        <v/>
      </c>
      <c r="F443" t="str">
        <f>IF($A443="","",INDEX(البيانات!F444:F947,MATCH(E443,البيانات!E444:E947,0)))</f>
        <v/>
      </c>
      <c r="G443" t="str">
        <f>IF($A443="","",INDEX(البيانات!G444:G947,MATCH(F443,البيانات!F444:F947,0)))</f>
        <v/>
      </c>
    </row>
    <row r="444" spans="1:7">
      <c r="A444" t="str">
        <f t="shared" si="6"/>
        <v/>
      </c>
      <c r="B444" t="str">
        <f>IF($A444="","",INDEX(البيانات!B445:B948,MATCH(A444,البيانات!A445:A948,0)))</f>
        <v/>
      </c>
      <c r="C444" t="str">
        <f>IF($A444="","",INDEX(البيانات!C445:C948,MATCH(B444,البيانات!B445:B948,0)))</f>
        <v/>
      </c>
      <c r="D444" t="str">
        <f>IF($A444="","",INDEX(البيانات!D445:D948,MATCH(C444,البيانات!C445:C948,0)))</f>
        <v/>
      </c>
      <c r="E444" t="str">
        <f>IF($A444="","",INDEX(البيانات!E445:E948,MATCH(D444,البيانات!D445:D948,0)))</f>
        <v/>
      </c>
      <c r="F444" t="str">
        <f>IF($A444="","",INDEX(البيانات!F445:F948,MATCH(E444,البيانات!E445:E948,0)))</f>
        <v/>
      </c>
      <c r="G444" t="str">
        <f>IF($A444="","",INDEX(البيانات!G445:G948,MATCH(F444,البيانات!F445:F948,0)))</f>
        <v/>
      </c>
    </row>
    <row r="445" spans="1:7">
      <c r="A445" t="str">
        <f t="shared" si="6"/>
        <v/>
      </c>
      <c r="B445" t="str">
        <f>IF($A445="","",INDEX(البيانات!B446:B949,MATCH(A445,البيانات!A446:A949,0)))</f>
        <v/>
      </c>
      <c r="C445" t="str">
        <f>IF($A445="","",INDEX(البيانات!C446:C949,MATCH(B445,البيانات!B446:B949,0)))</f>
        <v/>
      </c>
      <c r="D445" t="str">
        <f>IF($A445="","",INDEX(البيانات!D446:D949,MATCH(C445,البيانات!C446:C949,0)))</f>
        <v/>
      </c>
      <c r="E445" t="str">
        <f>IF($A445="","",INDEX(البيانات!E446:E949,MATCH(D445,البيانات!D446:D949,0)))</f>
        <v/>
      </c>
      <c r="F445" t="str">
        <f>IF($A445="","",INDEX(البيانات!F446:F949,MATCH(E445,البيانات!E446:E949,0)))</f>
        <v/>
      </c>
      <c r="G445" t="str">
        <f>IF($A445="","",INDEX(البيانات!G446:G949,MATCH(F445,البيانات!F446:F949,0)))</f>
        <v/>
      </c>
    </row>
    <row r="446" spans="1:7">
      <c r="A446" t="str">
        <f t="shared" si="6"/>
        <v/>
      </c>
      <c r="B446" t="str">
        <f>IF($A446="","",INDEX(البيانات!B447:B950,MATCH(A446,البيانات!A447:A950,0)))</f>
        <v/>
      </c>
      <c r="C446" t="str">
        <f>IF($A446="","",INDEX(البيانات!C447:C950,MATCH(B446,البيانات!B447:B950,0)))</f>
        <v/>
      </c>
      <c r="D446" t="str">
        <f>IF($A446="","",INDEX(البيانات!D447:D950,MATCH(C446,البيانات!C447:C950,0)))</f>
        <v/>
      </c>
      <c r="E446" t="str">
        <f>IF($A446="","",INDEX(البيانات!E447:E950,MATCH(D446,البيانات!D447:D950,0)))</f>
        <v/>
      </c>
      <c r="F446" t="str">
        <f>IF($A446="","",INDEX(البيانات!F447:F950,MATCH(E446,البيانات!E447:E950,0)))</f>
        <v/>
      </c>
      <c r="G446" t="str">
        <f>IF($A446="","",INDEX(البيانات!G447:G950,MATCH(F446,البيانات!F447:F950,0)))</f>
        <v/>
      </c>
    </row>
    <row r="447" spans="1:7">
      <c r="A447" t="str">
        <f t="shared" si="6"/>
        <v/>
      </c>
      <c r="B447" t="str">
        <f>IF($A447="","",INDEX(البيانات!B448:B951,MATCH(A447,البيانات!A448:A951,0)))</f>
        <v/>
      </c>
      <c r="C447" t="str">
        <f>IF($A447="","",INDEX(البيانات!C448:C951,MATCH(B447,البيانات!B448:B951,0)))</f>
        <v/>
      </c>
      <c r="D447" t="str">
        <f>IF($A447="","",INDEX(البيانات!D448:D951,MATCH(C447,البيانات!C448:C951,0)))</f>
        <v/>
      </c>
      <c r="E447" t="str">
        <f>IF($A447="","",INDEX(البيانات!E448:E951,MATCH(D447,البيانات!D448:D951,0)))</f>
        <v/>
      </c>
      <c r="F447" t="str">
        <f>IF($A447="","",INDEX(البيانات!F448:F951,MATCH(E447,البيانات!E448:E951,0)))</f>
        <v/>
      </c>
      <c r="G447" t="str">
        <f>IF($A447="","",INDEX(البيانات!G448:G951,MATCH(F447,البيانات!F448:F951,0)))</f>
        <v/>
      </c>
    </row>
    <row r="448" spans="1:7">
      <c r="A448" t="str">
        <f t="shared" si="6"/>
        <v/>
      </c>
      <c r="B448" t="str">
        <f>IF($A448="","",INDEX(البيانات!B449:B952,MATCH(A448,البيانات!A449:A952,0)))</f>
        <v/>
      </c>
      <c r="C448" t="str">
        <f>IF($A448="","",INDEX(البيانات!C449:C952,MATCH(B448,البيانات!B449:B952,0)))</f>
        <v/>
      </c>
      <c r="D448" t="str">
        <f>IF($A448="","",INDEX(البيانات!D449:D952,MATCH(C448,البيانات!C449:C952,0)))</f>
        <v/>
      </c>
      <c r="E448" t="str">
        <f>IF($A448="","",INDEX(البيانات!E449:E952,MATCH(D448,البيانات!D449:D952,0)))</f>
        <v/>
      </c>
      <c r="F448" t="str">
        <f>IF($A448="","",INDEX(البيانات!F449:F952,MATCH(E448,البيانات!E449:E952,0)))</f>
        <v/>
      </c>
      <c r="G448" t="str">
        <f>IF($A448="","",INDEX(البيانات!G449:G952,MATCH(F448,البيانات!F449:F952,0)))</f>
        <v/>
      </c>
    </row>
    <row r="449" spans="1:7">
      <c r="A449" t="str">
        <f t="shared" si="6"/>
        <v/>
      </c>
      <c r="B449" t="str">
        <f>IF($A449="","",INDEX(البيانات!B450:B953,MATCH(A449,البيانات!A450:A953,0)))</f>
        <v/>
      </c>
      <c r="C449" t="str">
        <f>IF($A449="","",INDEX(البيانات!C450:C953,MATCH(B449,البيانات!B450:B953,0)))</f>
        <v/>
      </c>
      <c r="D449" t="str">
        <f>IF($A449="","",INDEX(البيانات!D450:D953,MATCH(C449,البيانات!C450:C953,0)))</f>
        <v/>
      </c>
      <c r="E449" t="str">
        <f>IF($A449="","",INDEX(البيانات!E450:E953,MATCH(D449,البيانات!D450:D953,0)))</f>
        <v/>
      </c>
      <c r="F449" t="str">
        <f>IF($A449="","",INDEX(البيانات!F450:F953,MATCH(E449,البيانات!E450:E953,0)))</f>
        <v/>
      </c>
      <c r="G449" t="str">
        <f>IF($A449="","",INDEX(البيانات!G450:G953,MATCH(F449,البيانات!F450:F953,0)))</f>
        <v/>
      </c>
    </row>
    <row r="450" spans="1:7">
      <c r="A450" t="str">
        <f t="shared" si="6"/>
        <v/>
      </c>
      <c r="B450" t="str">
        <f>IF($A450="","",INDEX(البيانات!B451:B954,MATCH(A450,البيانات!A451:A954,0)))</f>
        <v/>
      </c>
      <c r="C450" t="str">
        <f>IF($A450="","",INDEX(البيانات!C451:C954,MATCH(B450,البيانات!B451:B954,0)))</f>
        <v/>
      </c>
      <c r="D450" t="str">
        <f>IF($A450="","",INDEX(البيانات!D451:D954,MATCH(C450,البيانات!C451:C954,0)))</f>
        <v/>
      </c>
      <c r="E450" t="str">
        <f>IF($A450="","",INDEX(البيانات!E451:E954,MATCH(D450,البيانات!D451:D954,0)))</f>
        <v/>
      </c>
      <c r="F450" t="str">
        <f>IF($A450="","",INDEX(البيانات!F451:F954,MATCH(E450,البيانات!E451:E954,0)))</f>
        <v/>
      </c>
      <c r="G450" t="str">
        <f>IF($A450="","",INDEX(البيانات!G451:G954,MATCH(F450,البيانات!F451:F954,0)))</f>
        <v/>
      </c>
    </row>
    <row r="451" spans="1:7">
      <c r="A451" t="str">
        <f t="shared" si="6"/>
        <v/>
      </c>
      <c r="B451" t="str">
        <f>IF($A451="","",INDEX(البيانات!B452:B955,MATCH(A451,البيانات!A452:A955,0)))</f>
        <v/>
      </c>
      <c r="C451" t="str">
        <f>IF($A451="","",INDEX(البيانات!C452:C955,MATCH(B451,البيانات!B452:B955,0)))</f>
        <v/>
      </c>
      <c r="D451" t="str">
        <f>IF($A451="","",INDEX(البيانات!D452:D955,MATCH(C451,البيانات!C452:C955,0)))</f>
        <v/>
      </c>
      <c r="E451" t="str">
        <f>IF($A451="","",INDEX(البيانات!E452:E955,MATCH(D451,البيانات!D452:D955,0)))</f>
        <v/>
      </c>
      <c r="F451" t="str">
        <f>IF($A451="","",INDEX(البيانات!F452:F955,MATCH(E451,البيانات!E452:E955,0)))</f>
        <v/>
      </c>
      <c r="G451" t="str">
        <f>IF($A451="","",INDEX(البيانات!G452:G955,MATCH(F451,البيانات!F452:F955,0)))</f>
        <v/>
      </c>
    </row>
    <row r="452" spans="1:7">
      <c r="A452" t="str">
        <f t="shared" ref="A452:A515" si="7">IF(A451&lt;$A$1,MAX(A451)+1,"")</f>
        <v/>
      </c>
      <c r="B452" t="str">
        <f>IF($A452="","",INDEX(البيانات!B453:B956,MATCH(A452,البيانات!A453:A956,0)))</f>
        <v/>
      </c>
      <c r="C452" t="str">
        <f>IF($A452="","",INDEX(البيانات!C453:C956,MATCH(B452,البيانات!B453:B956,0)))</f>
        <v/>
      </c>
      <c r="D452" t="str">
        <f>IF($A452="","",INDEX(البيانات!D453:D956,MATCH(C452,البيانات!C453:C956,0)))</f>
        <v/>
      </c>
      <c r="E452" t="str">
        <f>IF($A452="","",INDEX(البيانات!E453:E956,MATCH(D452,البيانات!D453:D956,0)))</f>
        <v/>
      </c>
      <c r="F452" t="str">
        <f>IF($A452="","",INDEX(البيانات!F453:F956,MATCH(E452,البيانات!E453:E956,0)))</f>
        <v/>
      </c>
      <c r="G452" t="str">
        <f>IF($A452="","",INDEX(البيانات!G453:G956,MATCH(F452,البيانات!F453:F956,0)))</f>
        <v/>
      </c>
    </row>
    <row r="453" spans="1:7">
      <c r="A453" t="str">
        <f t="shared" si="7"/>
        <v/>
      </c>
      <c r="B453" t="str">
        <f>IF($A453="","",INDEX(البيانات!B454:B957,MATCH(A453,البيانات!A454:A957,0)))</f>
        <v/>
      </c>
      <c r="C453" t="str">
        <f>IF($A453="","",INDEX(البيانات!C454:C957,MATCH(B453,البيانات!B454:B957,0)))</f>
        <v/>
      </c>
      <c r="D453" t="str">
        <f>IF($A453="","",INDEX(البيانات!D454:D957,MATCH(C453,البيانات!C454:C957,0)))</f>
        <v/>
      </c>
      <c r="E453" t="str">
        <f>IF($A453="","",INDEX(البيانات!E454:E957,MATCH(D453,البيانات!D454:D957,0)))</f>
        <v/>
      </c>
      <c r="F453" t="str">
        <f>IF($A453="","",INDEX(البيانات!F454:F957,MATCH(E453,البيانات!E454:E957,0)))</f>
        <v/>
      </c>
      <c r="G453" t="str">
        <f>IF($A453="","",INDEX(البيانات!G454:G957,MATCH(F453,البيانات!F454:F957,0)))</f>
        <v/>
      </c>
    </row>
    <row r="454" spans="1:7">
      <c r="A454" t="str">
        <f t="shared" si="7"/>
        <v/>
      </c>
      <c r="B454" t="str">
        <f>IF($A454="","",INDEX(البيانات!B455:B958,MATCH(A454,البيانات!A455:A958,0)))</f>
        <v/>
      </c>
      <c r="C454" t="str">
        <f>IF($A454="","",INDEX(البيانات!C455:C958,MATCH(B454,البيانات!B455:B958,0)))</f>
        <v/>
      </c>
      <c r="D454" t="str">
        <f>IF($A454="","",INDEX(البيانات!D455:D958,MATCH(C454,البيانات!C455:C958,0)))</f>
        <v/>
      </c>
      <c r="E454" t="str">
        <f>IF($A454="","",INDEX(البيانات!E455:E958,MATCH(D454,البيانات!D455:D958,0)))</f>
        <v/>
      </c>
      <c r="F454" t="str">
        <f>IF($A454="","",INDEX(البيانات!F455:F958,MATCH(E454,البيانات!E455:E958,0)))</f>
        <v/>
      </c>
      <c r="G454" t="str">
        <f>IF($A454="","",INDEX(البيانات!G455:G958,MATCH(F454,البيانات!F455:F958,0)))</f>
        <v/>
      </c>
    </row>
    <row r="455" spans="1:7">
      <c r="A455" t="str">
        <f t="shared" si="7"/>
        <v/>
      </c>
      <c r="B455" t="str">
        <f>IF($A455="","",INDEX(البيانات!B456:B959,MATCH(A455,البيانات!A456:A959,0)))</f>
        <v/>
      </c>
      <c r="C455" t="str">
        <f>IF($A455="","",INDEX(البيانات!C456:C959,MATCH(B455,البيانات!B456:B959,0)))</f>
        <v/>
      </c>
      <c r="D455" t="str">
        <f>IF($A455="","",INDEX(البيانات!D456:D959,MATCH(C455,البيانات!C456:C959,0)))</f>
        <v/>
      </c>
      <c r="E455" t="str">
        <f>IF($A455="","",INDEX(البيانات!E456:E959,MATCH(D455,البيانات!D456:D959,0)))</f>
        <v/>
      </c>
      <c r="F455" t="str">
        <f>IF($A455="","",INDEX(البيانات!F456:F959,MATCH(E455,البيانات!E456:E959,0)))</f>
        <v/>
      </c>
      <c r="G455" t="str">
        <f>IF($A455="","",INDEX(البيانات!G456:G959,MATCH(F455,البيانات!F456:F959,0)))</f>
        <v/>
      </c>
    </row>
    <row r="456" spans="1:7">
      <c r="A456" t="str">
        <f t="shared" si="7"/>
        <v/>
      </c>
      <c r="B456" t="str">
        <f>IF($A456="","",INDEX(البيانات!B457:B960,MATCH(A456,البيانات!A457:A960,0)))</f>
        <v/>
      </c>
      <c r="C456" t="str">
        <f>IF($A456="","",INDEX(البيانات!C457:C960,MATCH(B456,البيانات!B457:B960,0)))</f>
        <v/>
      </c>
      <c r="D456" t="str">
        <f>IF($A456="","",INDEX(البيانات!D457:D960,MATCH(C456,البيانات!C457:C960,0)))</f>
        <v/>
      </c>
      <c r="E456" t="str">
        <f>IF($A456="","",INDEX(البيانات!E457:E960,MATCH(D456,البيانات!D457:D960,0)))</f>
        <v/>
      </c>
      <c r="F456" t="str">
        <f>IF($A456="","",INDEX(البيانات!F457:F960,MATCH(E456,البيانات!E457:E960,0)))</f>
        <v/>
      </c>
      <c r="G456" t="str">
        <f>IF($A456="","",INDEX(البيانات!G457:G960,MATCH(F456,البيانات!F457:F960,0)))</f>
        <v/>
      </c>
    </row>
    <row r="457" spans="1:7">
      <c r="A457" t="str">
        <f t="shared" si="7"/>
        <v/>
      </c>
      <c r="B457" t="str">
        <f>IF($A457="","",INDEX(البيانات!B458:B961,MATCH(A457,البيانات!A458:A961,0)))</f>
        <v/>
      </c>
      <c r="C457" t="str">
        <f>IF($A457="","",INDEX(البيانات!C458:C961,MATCH(B457,البيانات!B458:B961,0)))</f>
        <v/>
      </c>
      <c r="D457" t="str">
        <f>IF($A457="","",INDEX(البيانات!D458:D961,MATCH(C457,البيانات!C458:C961,0)))</f>
        <v/>
      </c>
      <c r="E457" t="str">
        <f>IF($A457="","",INDEX(البيانات!E458:E961,MATCH(D457,البيانات!D458:D961,0)))</f>
        <v/>
      </c>
      <c r="F457" t="str">
        <f>IF($A457="","",INDEX(البيانات!F458:F961,MATCH(E457,البيانات!E458:E961,0)))</f>
        <v/>
      </c>
      <c r="G457" t="str">
        <f>IF($A457="","",INDEX(البيانات!G458:G961,MATCH(F457,البيانات!F458:F961,0)))</f>
        <v/>
      </c>
    </row>
    <row r="458" spans="1:7">
      <c r="A458" t="str">
        <f t="shared" si="7"/>
        <v/>
      </c>
      <c r="B458" t="str">
        <f>IF($A458="","",INDEX(البيانات!B459:B962,MATCH(A458,البيانات!A459:A962,0)))</f>
        <v/>
      </c>
      <c r="C458" t="str">
        <f>IF($A458="","",INDEX(البيانات!C459:C962,MATCH(B458,البيانات!B459:B962,0)))</f>
        <v/>
      </c>
      <c r="D458" t="str">
        <f>IF($A458="","",INDEX(البيانات!D459:D962,MATCH(C458,البيانات!C459:C962,0)))</f>
        <v/>
      </c>
      <c r="E458" t="str">
        <f>IF($A458="","",INDEX(البيانات!E459:E962,MATCH(D458,البيانات!D459:D962,0)))</f>
        <v/>
      </c>
      <c r="F458" t="str">
        <f>IF($A458="","",INDEX(البيانات!F459:F962,MATCH(E458,البيانات!E459:E962,0)))</f>
        <v/>
      </c>
      <c r="G458" t="str">
        <f>IF($A458="","",INDEX(البيانات!G459:G962,MATCH(F458,البيانات!F459:F962,0)))</f>
        <v/>
      </c>
    </row>
    <row r="459" spans="1:7">
      <c r="A459" t="str">
        <f t="shared" si="7"/>
        <v/>
      </c>
      <c r="B459" t="str">
        <f>IF($A459="","",INDEX(البيانات!B460:B963,MATCH(A459,البيانات!A460:A963,0)))</f>
        <v/>
      </c>
      <c r="C459" t="str">
        <f>IF($A459="","",INDEX(البيانات!C460:C963,MATCH(B459,البيانات!B460:B963,0)))</f>
        <v/>
      </c>
      <c r="D459" t="str">
        <f>IF($A459="","",INDEX(البيانات!D460:D963,MATCH(C459,البيانات!C460:C963,0)))</f>
        <v/>
      </c>
      <c r="E459" t="str">
        <f>IF($A459="","",INDEX(البيانات!E460:E963,MATCH(D459,البيانات!D460:D963,0)))</f>
        <v/>
      </c>
      <c r="F459" t="str">
        <f>IF($A459="","",INDEX(البيانات!F460:F963,MATCH(E459,البيانات!E460:E963,0)))</f>
        <v/>
      </c>
      <c r="G459" t="str">
        <f>IF($A459="","",INDEX(البيانات!G460:G963,MATCH(F459,البيانات!F460:F963,0)))</f>
        <v/>
      </c>
    </row>
    <row r="460" spans="1:7">
      <c r="A460" t="str">
        <f t="shared" si="7"/>
        <v/>
      </c>
      <c r="B460" t="str">
        <f>IF($A460="","",INDEX(البيانات!B461:B964,MATCH(A460,البيانات!A461:A964,0)))</f>
        <v/>
      </c>
      <c r="C460" t="str">
        <f>IF($A460="","",INDEX(البيانات!C461:C964,MATCH(B460,البيانات!B461:B964,0)))</f>
        <v/>
      </c>
      <c r="D460" t="str">
        <f>IF($A460="","",INDEX(البيانات!D461:D964,MATCH(C460,البيانات!C461:C964,0)))</f>
        <v/>
      </c>
      <c r="E460" t="str">
        <f>IF($A460="","",INDEX(البيانات!E461:E964,MATCH(D460,البيانات!D461:D964,0)))</f>
        <v/>
      </c>
      <c r="F460" t="str">
        <f>IF($A460="","",INDEX(البيانات!F461:F964,MATCH(E460,البيانات!E461:E964,0)))</f>
        <v/>
      </c>
      <c r="G460" t="str">
        <f>IF($A460="","",INDEX(البيانات!G461:G964,MATCH(F460,البيانات!F461:F964,0)))</f>
        <v/>
      </c>
    </row>
    <row r="461" spans="1:7">
      <c r="A461" t="str">
        <f t="shared" si="7"/>
        <v/>
      </c>
      <c r="B461" t="str">
        <f>IF($A461="","",INDEX(البيانات!B462:B965,MATCH(A461,البيانات!A462:A965,0)))</f>
        <v/>
      </c>
      <c r="C461" t="str">
        <f>IF($A461="","",INDEX(البيانات!C462:C965,MATCH(B461,البيانات!B462:B965,0)))</f>
        <v/>
      </c>
      <c r="D461" t="str">
        <f>IF($A461="","",INDEX(البيانات!D462:D965,MATCH(C461,البيانات!C462:C965,0)))</f>
        <v/>
      </c>
      <c r="E461" t="str">
        <f>IF($A461="","",INDEX(البيانات!E462:E965,MATCH(D461,البيانات!D462:D965,0)))</f>
        <v/>
      </c>
      <c r="F461" t="str">
        <f>IF($A461="","",INDEX(البيانات!F462:F965,MATCH(E461,البيانات!E462:E965,0)))</f>
        <v/>
      </c>
      <c r="G461" t="str">
        <f>IF($A461="","",INDEX(البيانات!G462:G965,MATCH(F461,البيانات!F462:F965,0)))</f>
        <v/>
      </c>
    </row>
    <row r="462" spans="1:7">
      <c r="A462" t="str">
        <f t="shared" si="7"/>
        <v/>
      </c>
      <c r="B462" t="str">
        <f>IF($A462="","",INDEX(البيانات!B463:B966,MATCH(A462,البيانات!A463:A966,0)))</f>
        <v/>
      </c>
      <c r="C462" t="str">
        <f>IF($A462="","",INDEX(البيانات!C463:C966,MATCH(B462,البيانات!B463:B966,0)))</f>
        <v/>
      </c>
      <c r="D462" t="str">
        <f>IF($A462="","",INDEX(البيانات!D463:D966,MATCH(C462,البيانات!C463:C966,0)))</f>
        <v/>
      </c>
      <c r="E462" t="str">
        <f>IF($A462="","",INDEX(البيانات!E463:E966,MATCH(D462,البيانات!D463:D966,0)))</f>
        <v/>
      </c>
      <c r="F462" t="str">
        <f>IF($A462="","",INDEX(البيانات!F463:F966,MATCH(E462,البيانات!E463:E966,0)))</f>
        <v/>
      </c>
      <c r="G462" t="str">
        <f>IF($A462="","",INDEX(البيانات!G463:G966,MATCH(F462,البيانات!F463:F966,0)))</f>
        <v/>
      </c>
    </row>
    <row r="463" spans="1:7">
      <c r="A463" t="str">
        <f t="shared" si="7"/>
        <v/>
      </c>
      <c r="B463" t="str">
        <f>IF($A463="","",INDEX(البيانات!B464:B967,MATCH(A463,البيانات!A464:A967,0)))</f>
        <v/>
      </c>
      <c r="C463" t="str">
        <f>IF($A463="","",INDEX(البيانات!C464:C967,MATCH(B463,البيانات!B464:B967,0)))</f>
        <v/>
      </c>
      <c r="D463" t="str">
        <f>IF($A463="","",INDEX(البيانات!D464:D967,MATCH(C463,البيانات!C464:C967,0)))</f>
        <v/>
      </c>
      <c r="E463" t="str">
        <f>IF($A463="","",INDEX(البيانات!E464:E967,MATCH(D463,البيانات!D464:D967,0)))</f>
        <v/>
      </c>
      <c r="F463" t="str">
        <f>IF($A463="","",INDEX(البيانات!F464:F967,MATCH(E463,البيانات!E464:E967,0)))</f>
        <v/>
      </c>
      <c r="G463" t="str">
        <f>IF($A463="","",INDEX(البيانات!G464:G967,MATCH(F463,البيانات!F464:F967,0)))</f>
        <v/>
      </c>
    </row>
    <row r="464" spans="1:7">
      <c r="A464" t="str">
        <f t="shared" si="7"/>
        <v/>
      </c>
      <c r="B464" t="str">
        <f>IF($A464="","",INDEX(البيانات!B465:B968,MATCH(A464,البيانات!A465:A968,0)))</f>
        <v/>
      </c>
      <c r="C464" t="str">
        <f>IF($A464="","",INDEX(البيانات!C465:C968,MATCH(B464,البيانات!B465:B968,0)))</f>
        <v/>
      </c>
      <c r="D464" t="str">
        <f>IF($A464="","",INDEX(البيانات!D465:D968,MATCH(C464,البيانات!C465:C968,0)))</f>
        <v/>
      </c>
      <c r="E464" t="str">
        <f>IF($A464="","",INDEX(البيانات!E465:E968,MATCH(D464,البيانات!D465:D968,0)))</f>
        <v/>
      </c>
      <c r="F464" t="str">
        <f>IF($A464="","",INDEX(البيانات!F465:F968,MATCH(E464,البيانات!E465:E968,0)))</f>
        <v/>
      </c>
      <c r="G464" t="str">
        <f>IF($A464="","",INDEX(البيانات!G465:G968,MATCH(F464,البيانات!F465:F968,0)))</f>
        <v/>
      </c>
    </row>
    <row r="465" spans="1:7">
      <c r="A465" t="str">
        <f t="shared" si="7"/>
        <v/>
      </c>
      <c r="B465" t="str">
        <f>IF($A465="","",INDEX(البيانات!B466:B969,MATCH(A465,البيانات!A466:A969,0)))</f>
        <v/>
      </c>
      <c r="C465" t="str">
        <f>IF($A465="","",INDEX(البيانات!C466:C969,MATCH(B465,البيانات!B466:B969,0)))</f>
        <v/>
      </c>
      <c r="D465" t="str">
        <f>IF($A465="","",INDEX(البيانات!D466:D969,MATCH(C465,البيانات!C466:C969,0)))</f>
        <v/>
      </c>
      <c r="E465" t="str">
        <f>IF($A465="","",INDEX(البيانات!E466:E969,MATCH(D465,البيانات!D466:D969,0)))</f>
        <v/>
      </c>
      <c r="F465" t="str">
        <f>IF($A465="","",INDEX(البيانات!F466:F969,MATCH(E465,البيانات!E466:E969,0)))</f>
        <v/>
      </c>
      <c r="G465" t="str">
        <f>IF($A465="","",INDEX(البيانات!G466:G969,MATCH(F465,البيانات!F466:F969,0)))</f>
        <v/>
      </c>
    </row>
    <row r="466" spans="1:7">
      <c r="A466" t="str">
        <f t="shared" si="7"/>
        <v/>
      </c>
      <c r="B466" t="str">
        <f>IF($A466="","",INDEX(البيانات!B467:B970,MATCH(A466,البيانات!A467:A970,0)))</f>
        <v/>
      </c>
      <c r="C466" t="str">
        <f>IF($A466="","",INDEX(البيانات!C467:C970,MATCH(B466,البيانات!B467:B970,0)))</f>
        <v/>
      </c>
      <c r="D466" t="str">
        <f>IF($A466="","",INDEX(البيانات!D467:D970,MATCH(C466,البيانات!C467:C970,0)))</f>
        <v/>
      </c>
      <c r="E466" t="str">
        <f>IF($A466="","",INDEX(البيانات!E467:E970,MATCH(D466,البيانات!D467:D970,0)))</f>
        <v/>
      </c>
      <c r="F466" t="str">
        <f>IF($A466="","",INDEX(البيانات!F467:F970,MATCH(E466,البيانات!E467:E970,0)))</f>
        <v/>
      </c>
      <c r="G466" t="str">
        <f>IF($A466="","",INDEX(البيانات!G467:G970,MATCH(F466,البيانات!F467:F970,0)))</f>
        <v/>
      </c>
    </row>
    <row r="467" spans="1:7">
      <c r="A467" t="str">
        <f t="shared" si="7"/>
        <v/>
      </c>
      <c r="B467" t="str">
        <f>IF($A467="","",INDEX(البيانات!B468:B971,MATCH(A467,البيانات!A468:A971,0)))</f>
        <v/>
      </c>
      <c r="C467" t="str">
        <f>IF($A467="","",INDEX(البيانات!C468:C971,MATCH(B467,البيانات!B468:B971,0)))</f>
        <v/>
      </c>
      <c r="D467" t="str">
        <f>IF($A467="","",INDEX(البيانات!D468:D971,MATCH(C467,البيانات!C468:C971,0)))</f>
        <v/>
      </c>
      <c r="E467" t="str">
        <f>IF($A467="","",INDEX(البيانات!E468:E971,MATCH(D467,البيانات!D468:D971,0)))</f>
        <v/>
      </c>
      <c r="F467" t="str">
        <f>IF($A467="","",INDEX(البيانات!F468:F971,MATCH(E467,البيانات!E468:E971,0)))</f>
        <v/>
      </c>
      <c r="G467" t="str">
        <f>IF($A467="","",INDEX(البيانات!G468:G971,MATCH(F467,البيانات!F468:F971,0)))</f>
        <v/>
      </c>
    </row>
    <row r="468" spans="1:7">
      <c r="A468" t="str">
        <f t="shared" si="7"/>
        <v/>
      </c>
      <c r="B468" t="str">
        <f>IF($A468="","",INDEX(البيانات!B469:B972,MATCH(A468,البيانات!A469:A972,0)))</f>
        <v/>
      </c>
      <c r="C468" t="str">
        <f>IF($A468="","",INDEX(البيانات!C469:C972,MATCH(B468,البيانات!B469:B972,0)))</f>
        <v/>
      </c>
      <c r="D468" t="str">
        <f>IF($A468="","",INDEX(البيانات!D469:D972,MATCH(C468,البيانات!C469:C972,0)))</f>
        <v/>
      </c>
      <c r="E468" t="str">
        <f>IF($A468="","",INDEX(البيانات!E469:E972,MATCH(D468,البيانات!D469:D972,0)))</f>
        <v/>
      </c>
      <c r="F468" t="str">
        <f>IF($A468="","",INDEX(البيانات!F469:F972,MATCH(E468,البيانات!E469:E972,0)))</f>
        <v/>
      </c>
      <c r="G468" t="str">
        <f>IF($A468="","",INDEX(البيانات!G469:G972,MATCH(F468,البيانات!F469:F972,0)))</f>
        <v/>
      </c>
    </row>
    <row r="469" spans="1:7">
      <c r="A469" t="str">
        <f t="shared" si="7"/>
        <v/>
      </c>
      <c r="B469" t="str">
        <f>IF($A469="","",INDEX(البيانات!B470:B973,MATCH(A469,البيانات!A470:A973,0)))</f>
        <v/>
      </c>
      <c r="C469" t="str">
        <f>IF($A469="","",INDEX(البيانات!C470:C973,MATCH(B469,البيانات!B470:B973,0)))</f>
        <v/>
      </c>
      <c r="D469" t="str">
        <f>IF($A469="","",INDEX(البيانات!D470:D973,MATCH(C469,البيانات!C470:C973,0)))</f>
        <v/>
      </c>
      <c r="E469" t="str">
        <f>IF($A469="","",INDEX(البيانات!E470:E973,MATCH(D469,البيانات!D470:D973,0)))</f>
        <v/>
      </c>
      <c r="F469" t="str">
        <f>IF($A469="","",INDEX(البيانات!F470:F973,MATCH(E469,البيانات!E470:E973,0)))</f>
        <v/>
      </c>
      <c r="G469" t="str">
        <f>IF($A469="","",INDEX(البيانات!G470:G973,MATCH(F469,البيانات!F470:F973,0)))</f>
        <v/>
      </c>
    </row>
    <row r="470" spans="1:7">
      <c r="A470" t="str">
        <f t="shared" si="7"/>
        <v/>
      </c>
      <c r="B470" t="str">
        <f>IF($A470="","",INDEX(البيانات!B471:B974,MATCH(A470,البيانات!A471:A974,0)))</f>
        <v/>
      </c>
      <c r="C470" t="str">
        <f>IF($A470="","",INDEX(البيانات!C471:C974,MATCH(B470,البيانات!B471:B974,0)))</f>
        <v/>
      </c>
      <c r="D470" t="str">
        <f>IF($A470="","",INDEX(البيانات!D471:D974,MATCH(C470,البيانات!C471:C974,0)))</f>
        <v/>
      </c>
      <c r="E470" t="str">
        <f>IF($A470="","",INDEX(البيانات!E471:E974,MATCH(D470,البيانات!D471:D974,0)))</f>
        <v/>
      </c>
      <c r="F470" t="str">
        <f>IF($A470="","",INDEX(البيانات!F471:F974,MATCH(E470,البيانات!E471:E974,0)))</f>
        <v/>
      </c>
      <c r="G470" t="str">
        <f>IF($A470="","",INDEX(البيانات!G471:G974,MATCH(F470,البيانات!F471:F974,0)))</f>
        <v/>
      </c>
    </row>
    <row r="471" spans="1:7">
      <c r="A471" t="str">
        <f t="shared" si="7"/>
        <v/>
      </c>
      <c r="B471" t="str">
        <f>IF($A471="","",INDEX(البيانات!B472:B975,MATCH(A471,البيانات!A472:A975,0)))</f>
        <v/>
      </c>
      <c r="C471" t="str">
        <f>IF($A471="","",INDEX(البيانات!C472:C975,MATCH(B471,البيانات!B472:B975,0)))</f>
        <v/>
      </c>
      <c r="D471" t="str">
        <f>IF($A471="","",INDEX(البيانات!D472:D975,MATCH(C471,البيانات!C472:C975,0)))</f>
        <v/>
      </c>
      <c r="E471" t="str">
        <f>IF($A471="","",INDEX(البيانات!E472:E975,MATCH(D471,البيانات!D472:D975,0)))</f>
        <v/>
      </c>
      <c r="F471" t="str">
        <f>IF($A471="","",INDEX(البيانات!F472:F975,MATCH(E471,البيانات!E472:E975,0)))</f>
        <v/>
      </c>
      <c r="G471" t="str">
        <f>IF($A471="","",INDEX(البيانات!G472:G975,MATCH(F471,البيانات!F472:F975,0)))</f>
        <v/>
      </c>
    </row>
    <row r="472" spans="1:7">
      <c r="A472" t="str">
        <f t="shared" si="7"/>
        <v/>
      </c>
      <c r="B472" t="str">
        <f>IF($A472="","",INDEX(البيانات!B473:B976,MATCH(A472,البيانات!A473:A976,0)))</f>
        <v/>
      </c>
      <c r="C472" t="str">
        <f>IF($A472="","",INDEX(البيانات!C473:C976,MATCH(B472,البيانات!B473:B976,0)))</f>
        <v/>
      </c>
      <c r="D472" t="str">
        <f>IF($A472="","",INDEX(البيانات!D473:D976,MATCH(C472,البيانات!C473:C976,0)))</f>
        <v/>
      </c>
      <c r="E472" t="str">
        <f>IF($A472="","",INDEX(البيانات!E473:E976,MATCH(D472,البيانات!D473:D976,0)))</f>
        <v/>
      </c>
      <c r="F472" t="str">
        <f>IF($A472="","",INDEX(البيانات!F473:F976,MATCH(E472,البيانات!E473:E976,0)))</f>
        <v/>
      </c>
      <c r="G472" t="str">
        <f>IF($A472="","",INDEX(البيانات!G473:G976,MATCH(F472,البيانات!F473:F976,0)))</f>
        <v/>
      </c>
    </row>
    <row r="473" spans="1:7">
      <c r="A473" t="str">
        <f t="shared" si="7"/>
        <v/>
      </c>
      <c r="B473" t="str">
        <f>IF($A473="","",INDEX(البيانات!B474:B977,MATCH(A473,البيانات!A474:A977,0)))</f>
        <v/>
      </c>
      <c r="C473" t="str">
        <f>IF($A473="","",INDEX(البيانات!C474:C977,MATCH(B473,البيانات!B474:B977,0)))</f>
        <v/>
      </c>
      <c r="D473" t="str">
        <f>IF($A473="","",INDEX(البيانات!D474:D977,MATCH(C473,البيانات!C474:C977,0)))</f>
        <v/>
      </c>
      <c r="E473" t="str">
        <f>IF($A473="","",INDEX(البيانات!E474:E977,MATCH(D473,البيانات!D474:D977,0)))</f>
        <v/>
      </c>
      <c r="F473" t="str">
        <f>IF($A473="","",INDEX(البيانات!F474:F977,MATCH(E473,البيانات!E474:E977,0)))</f>
        <v/>
      </c>
      <c r="G473" t="str">
        <f>IF($A473="","",INDEX(البيانات!G474:G977,MATCH(F473,البيانات!F474:F977,0)))</f>
        <v/>
      </c>
    </row>
    <row r="474" spans="1:7">
      <c r="A474" t="str">
        <f t="shared" si="7"/>
        <v/>
      </c>
      <c r="B474" t="str">
        <f>IF($A474="","",INDEX(البيانات!B475:B978,MATCH(A474,البيانات!A475:A978,0)))</f>
        <v/>
      </c>
      <c r="C474" t="str">
        <f>IF($A474="","",INDEX(البيانات!C475:C978,MATCH(B474,البيانات!B475:B978,0)))</f>
        <v/>
      </c>
      <c r="D474" t="str">
        <f>IF($A474="","",INDEX(البيانات!D475:D978,MATCH(C474,البيانات!C475:C978,0)))</f>
        <v/>
      </c>
      <c r="E474" t="str">
        <f>IF($A474="","",INDEX(البيانات!E475:E978,MATCH(D474,البيانات!D475:D978,0)))</f>
        <v/>
      </c>
      <c r="F474" t="str">
        <f>IF($A474="","",INDEX(البيانات!F475:F978,MATCH(E474,البيانات!E475:E978,0)))</f>
        <v/>
      </c>
      <c r="G474" t="str">
        <f>IF($A474="","",INDEX(البيانات!G475:G978,MATCH(F474,البيانات!F475:F978,0)))</f>
        <v/>
      </c>
    </row>
    <row r="475" spans="1:7">
      <c r="A475" t="str">
        <f t="shared" si="7"/>
        <v/>
      </c>
      <c r="B475" t="str">
        <f>IF($A475="","",INDEX(البيانات!B476:B979,MATCH(A475,البيانات!A476:A979,0)))</f>
        <v/>
      </c>
      <c r="C475" t="str">
        <f>IF($A475="","",INDEX(البيانات!C476:C979,MATCH(B475,البيانات!B476:B979,0)))</f>
        <v/>
      </c>
      <c r="D475" t="str">
        <f>IF($A475="","",INDEX(البيانات!D476:D979,MATCH(C475,البيانات!C476:C979,0)))</f>
        <v/>
      </c>
      <c r="E475" t="str">
        <f>IF($A475="","",INDEX(البيانات!E476:E979,MATCH(D475,البيانات!D476:D979,0)))</f>
        <v/>
      </c>
      <c r="F475" t="str">
        <f>IF($A475="","",INDEX(البيانات!F476:F979,MATCH(E475,البيانات!E476:E979,0)))</f>
        <v/>
      </c>
      <c r="G475" t="str">
        <f>IF($A475="","",INDEX(البيانات!G476:G979,MATCH(F475,البيانات!F476:F979,0)))</f>
        <v/>
      </c>
    </row>
    <row r="476" spans="1:7">
      <c r="A476" t="str">
        <f t="shared" si="7"/>
        <v/>
      </c>
      <c r="B476" t="str">
        <f>IF($A476="","",INDEX(البيانات!B477:B980,MATCH(A476,البيانات!A477:A980,0)))</f>
        <v/>
      </c>
      <c r="C476" t="str">
        <f>IF($A476="","",INDEX(البيانات!C477:C980,MATCH(B476,البيانات!B477:B980,0)))</f>
        <v/>
      </c>
      <c r="D476" t="str">
        <f>IF($A476="","",INDEX(البيانات!D477:D980,MATCH(C476,البيانات!C477:C980,0)))</f>
        <v/>
      </c>
      <c r="E476" t="str">
        <f>IF($A476="","",INDEX(البيانات!E477:E980,MATCH(D476,البيانات!D477:D980,0)))</f>
        <v/>
      </c>
      <c r="F476" t="str">
        <f>IF($A476="","",INDEX(البيانات!F477:F980,MATCH(E476,البيانات!E477:E980,0)))</f>
        <v/>
      </c>
      <c r="G476" t="str">
        <f>IF($A476="","",INDEX(البيانات!G477:G980,MATCH(F476,البيانات!F477:F980,0)))</f>
        <v/>
      </c>
    </row>
    <row r="477" spans="1:7">
      <c r="A477" t="str">
        <f t="shared" si="7"/>
        <v/>
      </c>
      <c r="B477" t="str">
        <f>IF($A477="","",INDEX(البيانات!B478:B981,MATCH(A477,البيانات!A478:A981,0)))</f>
        <v/>
      </c>
      <c r="C477" t="str">
        <f>IF($A477="","",INDEX(البيانات!C478:C981,MATCH(B477,البيانات!B478:B981,0)))</f>
        <v/>
      </c>
      <c r="D477" t="str">
        <f>IF($A477="","",INDEX(البيانات!D478:D981,MATCH(C477,البيانات!C478:C981,0)))</f>
        <v/>
      </c>
      <c r="E477" t="str">
        <f>IF($A477="","",INDEX(البيانات!E478:E981,MATCH(D477,البيانات!D478:D981,0)))</f>
        <v/>
      </c>
      <c r="F477" t="str">
        <f>IF($A477="","",INDEX(البيانات!F478:F981,MATCH(E477,البيانات!E478:E981,0)))</f>
        <v/>
      </c>
      <c r="G477" t="str">
        <f>IF($A477="","",INDEX(البيانات!G478:G981,MATCH(F477,البيانات!F478:F981,0)))</f>
        <v/>
      </c>
    </row>
    <row r="478" spans="1:7">
      <c r="A478" t="str">
        <f t="shared" si="7"/>
        <v/>
      </c>
      <c r="B478" t="str">
        <f>IF($A478="","",INDEX(البيانات!B479:B982,MATCH(A478,البيانات!A479:A982,0)))</f>
        <v/>
      </c>
      <c r="C478" t="str">
        <f>IF($A478="","",INDEX(البيانات!C479:C982,MATCH(B478,البيانات!B479:B982,0)))</f>
        <v/>
      </c>
      <c r="D478" t="str">
        <f>IF($A478="","",INDEX(البيانات!D479:D982,MATCH(C478,البيانات!C479:C982,0)))</f>
        <v/>
      </c>
      <c r="E478" t="str">
        <f>IF($A478="","",INDEX(البيانات!E479:E982,MATCH(D478,البيانات!D479:D982,0)))</f>
        <v/>
      </c>
      <c r="F478" t="str">
        <f>IF($A478="","",INDEX(البيانات!F479:F982,MATCH(E478,البيانات!E479:E982,0)))</f>
        <v/>
      </c>
      <c r="G478" t="str">
        <f>IF($A478="","",INDEX(البيانات!G479:G982,MATCH(F478,البيانات!F479:F982,0)))</f>
        <v/>
      </c>
    </row>
    <row r="479" spans="1:7">
      <c r="A479" t="str">
        <f t="shared" si="7"/>
        <v/>
      </c>
      <c r="B479" t="str">
        <f>IF($A479="","",INDEX(البيانات!B480:B983,MATCH(A479,البيانات!A480:A983,0)))</f>
        <v/>
      </c>
      <c r="C479" t="str">
        <f>IF($A479="","",INDEX(البيانات!C480:C983,MATCH(B479,البيانات!B480:B983,0)))</f>
        <v/>
      </c>
      <c r="D479" t="str">
        <f>IF($A479="","",INDEX(البيانات!D480:D983,MATCH(C479,البيانات!C480:C983,0)))</f>
        <v/>
      </c>
      <c r="E479" t="str">
        <f>IF($A479="","",INDEX(البيانات!E480:E983,MATCH(D479,البيانات!D480:D983,0)))</f>
        <v/>
      </c>
      <c r="F479" t="str">
        <f>IF($A479="","",INDEX(البيانات!F480:F983,MATCH(E479,البيانات!E480:E983,0)))</f>
        <v/>
      </c>
      <c r="G479" t="str">
        <f>IF($A479="","",INDEX(البيانات!G480:G983,MATCH(F479,البيانات!F480:F983,0)))</f>
        <v/>
      </c>
    </row>
    <row r="480" spans="1:7">
      <c r="A480" t="str">
        <f t="shared" si="7"/>
        <v/>
      </c>
      <c r="B480" t="str">
        <f>IF($A480="","",INDEX(البيانات!B481:B984,MATCH(A480,البيانات!A481:A984,0)))</f>
        <v/>
      </c>
      <c r="C480" t="str">
        <f>IF($A480="","",INDEX(البيانات!C481:C984,MATCH(B480,البيانات!B481:B984,0)))</f>
        <v/>
      </c>
      <c r="D480" t="str">
        <f>IF($A480="","",INDEX(البيانات!D481:D984,MATCH(C480,البيانات!C481:C984,0)))</f>
        <v/>
      </c>
      <c r="E480" t="str">
        <f>IF($A480="","",INDEX(البيانات!E481:E984,MATCH(D480,البيانات!D481:D984,0)))</f>
        <v/>
      </c>
      <c r="F480" t="str">
        <f>IF($A480="","",INDEX(البيانات!F481:F984,MATCH(E480,البيانات!E481:E984,0)))</f>
        <v/>
      </c>
      <c r="G480" t="str">
        <f>IF($A480="","",INDEX(البيانات!G481:G984,MATCH(F480,البيانات!F481:F984,0)))</f>
        <v/>
      </c>
    </row>
    <row r="481" spans="1:7">
      <c r="A481" t="str">
        <f t="shared" si="7"/>
        <v/>
      </c>
      <c r="B481" t="str">
        <f>IF($A481="","",INDEX(البيانات!B482:B985,MATCH(A481,البيانات!A482:A985,0)))</f>
        <v/>
      </c>
      <c r="C481" t="str">
        <f>IF($A481="","",INDEX(البيانات!C482:C985,MATCH(B481,البيانات!B482:B985,0)))</f>
        <v/>
      </c>
      <c r="D481" t="str">
        <f>IF($A481="","",INDEX(البيانات!D482:D985,MATCH(C481,البيانات!C482:C985,0)))</f>
        <v/>
      </c>
      <c r="E481" t="str">
        <f>IF($A481="","",INDEX(البيانات!E482:E985,MATCH(D481,البيانات!D482:D985,0)))</f>
        <v/>
      </c>
      <c r="F481" t="str">
        <f>IF($A481="","",INDEX(البيانات!F482:F985,MATCH(E481,البيانات!E482:E985,0)))</f>
        <v/>
      </c>
      <c r="G481" t="str">
        <f>IF($A481="","",INDEX(البيانات!G482:G985,MATCH(F481,البيانات!F482:F985,0)))</f>
        <v/>
      </c>
    </row>
    <row r="482" spans="1:7">
      <c r="A482" t="str">
        <f t="shared" si="7"/>
        <v/>
      </c>
      <c r="B482" t="str">
        <f>IF($A482="","",INDEX(البيانات!B483:B986,MATCH(A482,البيانات!A483:A986,0)))</f>
        <v/>
      </c>
      <c r="C482" t="str">
        <f>IF($A482="","",INDEX(البيانات!C483:C986,MATCH(B482,البيانات!B483:B986,0)))</f>
        <v/>
      </c>
      <c r="D482" t="str">
        <f>IF($A482="","",INDEX(البيانات!D483:D986,MATCH(C482,البيانات!C483:C986,0)))</f>
        <v/>
      </c>
      <c r="E482" t="str">
        <f>IF($A482="","",INDEX(البيانات!E483:E986,MATCH(D482,البيانات!D483:D986,0)))</f>
        <v/>
      </c>
      <c r="F482" t="str">
        <f>IF($A482="","",INDEX(البيانات!F483:F986,MATCH(E482,البيانات!E483:E986,0)))</f>
        <v/>
      </c>
      <c r="G482" t="str">
        <f>IF($A482="","",INDEX(البيانات!G483:G986,MATCH(F482,البيانات!F483:F986,0)))</f>
        <v/>
      </c>
    </row>
    <row r="483" spans="1:7">
      <c r="A483" t="str">
        <f t="shared" si="7"/>
        <v/>
      </c>
      <c r="B483" t="str">
        <f>IF($A483="","",INDEX(البيانات!B484:B987,MATCH(A483,البيانات!A484:A987,0)))</f>
        <v/>
      </c>
      <c r="C483" t="str">
        <f>IF($A483="","",INDEX(البيانات!C484:C987,MATCH(B483,البيانات!B484:B987,0)))</f>
        <v/>
      </c>
      <c r="D483" t="str">
        <f>IF($A483="","",INDEX(البيانات!D484:D987,MATCH(C483,البيانات!C484:C987,0)))</f>
        <v/>
      </c>
      <c r="E483" t="str">
        <f>IF($A483="","",INDEX(البيانات!E484:E987,MATCH(D483,البيانات!D484:D987,0)))</f>
        <v/>
      </c>
      <c r="F483" t="str">
        <f>IF($A483="","",INDEX(البيانات!F484:F987,MATCH(E483,البيانات!E484:E987,0)))</f>
        <v/>
      </c>
      <c r="G483" t="str">
        <f>IF($A483="","",INDEX(البيانات!G484:G987,MATCH(F483,البيانات!F484:F987,0)))</f>
        <v/>
      </c>
    </row>
    <row r="484" spans="1:7">
      <c r="A484" t="str">
        <f t="shared" si="7"/>
        <v/>
      </c>
      <c r="B484" t="str">
        <f>IF($A484="","",INDEX(البيانات!B485:B988,MATCH(A484,البيانات!A485:A988,0)))</f>
        <v/>
      </c>
      <c r="C484" t="str">
        <f>IF($A484="","",INDEX(البيانات!C485:C988,MATCH(B484,البيانات!B485:B988,0)))</f>
        <v/>
      </c>
      <c r="D484" t="str">
        <f>IF($A484="","",INDEX(البيانات!D485:D988,MATCH(C484,البيانات!C485:C988,0)))</f>
        <v/>
      </c>
      <c r="E484" t="str">
        <f>IF($A484="","",INDEX(البيانات!E485:E988,MATCH(D484,البيانات!D485:D988,0)))</f>
        <v/>
      </c>
      <c r="F484" t="str">
        <f>IF($A484="","",INDEX(البيانات!F485:F988,MATCH(E484,البيانات!E485:E988,0)))</f>
        <v/>
      </c>
      <c r="G484" t="str">
        <f>IF($A484="","",INDEX(البيانات!G485:G988,MATCH(F484,البيانات!F485:F988,0)))</f>
        <v/>
      </c>
    </row>
    <row r="485" spans="1:7">
      <c r="A485" t="str">
        <f t="shared" si="7"/>
        <v/>
      </c>
      <c r="B485" t="str">
        <f>IF($A485="","",INDEX(البيانات!B486:B989,MATCH(A485,البيانات!A486:A989,0)))</f>
        <v/>
      </c>
      <c r="C485" t="str">
        <f>IF($A485="","",INDEX(البيانات!C486:C989,MATCH(B485,البيانات!B486:B989,0)))</f>
        <v/>
      </c>
      <c r="D485" t="str">
        <f>IF($A485="","",INDEX(البيانات!D486:D989,MATCH(C485,البيانات!C486:C989,0)))</f>
        <v/>
      </c>
      <c r="E485" t="str">
        <f>IF($A485="","",INDEX(البيانات!E486:E989,MATCH(D485,البيانات!D486:D989,0)))</f>
        <v/>
      </c>
      <c r="F485" t="str">
        <f>IF($A485="","",INDEX(البيانات!F486:F989,MATCH(E485,البيانات!E486:E989,0)))</f>
        <v/>
      </c>
      <c r="G485" t="str">
        <f>IF($A485="","",INDEX(البيانات!G486:G989,MATCH(F485,البيانات!F486:F989,0)))</f>
        <v/>
      </c>
    </row>
    <row r="486" spans="1:7">
      <c r="A486" t="str">
        <f t="shared" si="7"/>
        <v/>
      </c>
      <c r="B486" t="str">
        <f>IF($A486="","",INDEX(البيانات!B487:B990,MATCH(A486,البيانات!A487:A990,0)))</f>
        <v/>
      </c>
      <c r="C486" t="str">
        <f>IF($A486="","",INDEX(البيانات!C487:C990,MATCH(B486,البيانات!B487:B990,0)))</f>
        <v/>
      </c>
      <c r="D486" t="str">
        <f>IF($A486="","",INDEX(البيانات!D487:D990,MATCH(C486,البيانات!C487:C990,0)))</f>
        <v/>
      </c>
      <c r="E486" t="str">
        <f>IF($A486="","",INDEX(البيانات!E487:E990,MATCH(D486,البيانات!D487:D990,0)))</f>
        <v/>
      </c>
      <c r="F486" t="str">
        <f>IF($A486="","",INDEX(البيانات!F487:F990,MATCH(E486,البيانات!E487:E990,0)))</f>
        <v/>
      </c>
      <c r="G486" t="str">
        <f>IF($A486="","",INDEX(البيانات!G487:G990,MATCH(F486,البيانات!F487:F990,0)))</f>
        <v/>
      </c>
    </row>
    <row r="487" spans="1:7">
      <c r="A487" t="str">
        <f t="shared" si="7"/>
        <v/>
      </c>
      <c r="B487" t="str">
        <f>IF($A487="","",INDEX(البيانات!B488:B991,MATCH(A487,البيانات!A488:A991,0)))</f>
        <v/>
      </c>
      <c r="C487" t="str">
        <f>IF($A487="","",INDEX(البيانات!C488:C991,MATCH(B487,البيانات!B488:B991,0)))</f>
        <v/>
      </c>
      <c r="D487" t="str">
        <f>IF($A487="","",INDEX(البيانات!D488:D991,MATCH(C487,البيانات!C488:C991,0)))</f>
        <v/>
      </c>
      <c r="E487" t="str">
        <f>IF($A487="","",INDEX(البيانات!E488:E991,MATCH(D487,البيانات!D488:D991,0)))</f>
        <v/>
      </c>
      <c r="F487" t="str">
        <f>IF($A487="","",INDEX(البيانات!F488:F991,MATCH(E487,البيانات!E488:E991,0)))</f>
        <v/>
      </c>
      <c r="G487" t="str">
        <f>IF($A487="","",INDEX(البيانات!G488:G991,MATCH(F487,البيانات!F488:F991,0)))</f>
        <v/>
      </c>
    </row>
    <row r="488" spans="1:7">
      <c r="A488" t="str">
        <f t="shared" si="7"/>
        <v/>
      </c>
      <c r="B488" t="str">
        <f>IF($A488="","",INDEX(البيانات!B489:B992,MATCH(A488,البيانات!A489:A992,0)))</f>
        <v/>
      </c>
      <c r="C488" t="str">
        <f>IF($A488="","",INDEX(البيانات!C489:C992,MATCH(B488,البيانات!B489:B992,0)))</f>
        <v/>
      </c>
      <c r="D488" t="str">
        <f>IF($A488="","",INDEX(البيانات!D489:D992,MATCH(C488,البيانات!C489:C992,0)))</f>
        <v/>
      </c>
      <c r="E488" t="str">
        <f>IF($A488="","",INDEX(البيانات!E489:E992,MATCH(D488,البيانات!D489:D992,0)))</f>
        <v/>
      </c>
      <c r="F488" t="str">
        <f>IF($A488="","",INDEX(البيانات!F489:F992,MATCH(E488,البيانات!E489:E992,0)))</f>
        <v/>
      </c>
      <c r="G488" t="str">
        <f>IF($A488="","",INDEX(البيانات!G489:G992,MATCH(F488,البيانات!F489:F992,0)))</f>
        <v/>
      </c>
    </row>
    <row r="489" spans="1:7">
      <c r="A489" t="str">
        <f t="shared" si="7"/>
        <v/>
      </c>
      <c r="B489" t="str">
        <f>IF($A489="","",INDEX(البيانات!B490:B993,MATCH(A489,البيانات!A490:A993,0)))</f>
        <v/>
      </c>
      <c r="C489" t="str">
        <f>IF($A489="","",INDEX(البيانات!C490:C993,MATCH(B489,البيانات!B490:B993,0)))</f>
        <v/>
      </c>
      <c r="D489" t="str">
        <f>IF($A489="","",INDEX(البيانات!D490:D993,MATCH(C489,البيانات!C490:C993,0)))</f>
        <v/>
      </c>
      <c r="E489" t="str">
        <f>IF($A489="","",INDEX(البيانات!E490:E993,MATCH(D489,البيانات!D490:D993,0)))</f>
        <v/>
      </c>
      <c r="F489" t="str">
        <f>IF($A489="","",INDEX(البيانات!F490:F993,MATCH(E489,البيانات!E490:E993,0)))</f>
        <v/>
      </c>
      <c r="G489" t="str">
        <f>IF($A489="","",INDEX(البيانات!G490:G993,MATCH(F489,البيانات!F490:F993,0)))</f>
        <v/>
      </c>
    </row>
    <row r="490" spans="1:7">
      <c r="A490" t="str">
        <f t="shared" si="7"/>
        <v/>
      </c>
      <c r="B490" t="str">
        <f>IF($A490="","",INDEX(البيانات!B491:B994,MATCH(A490,البيانات!A491:A994,0)))</f>
        <v/>
      </c>
      <c r="C490" t="str">
        <f>IF($A490="","",INDEX(البيانات!C491:C994,MATCH(B490,البيانات!B491:B994,0)))</f>
        <v/>
      </c>
      <c r="D490" t="str">
        <f>IF($A490="","",INDEX(البيانات!D491:D994,MATCH(C490,البيانات!C491:C994,0)))</f>
        <v/>
      </c>
      <c r="E490" t="str">
        <f>IF($A490="","",INDEX(البيانات!E491:E994,MATCH(D490,البيانات!D491:D994,0)))</f>
        <v/>
      </c>
      <c r="F490" t="str">
        <f>IF($A490="","",INDEX(البيانات!F491:F994,MATCH(E490,البيانات!E491:E994,0)))</f>
        <v/>
      </c>
      <c r="G490" t="str">
        <f>IF($A490="","",INDEX(البيانات!G491:G994,MATCH(F490,البيانات!F491:F994,0)))</f>
        <v/>
      </c>
    </row>
    <row r="491" spans="1:7">
      <c r="A491" t="str">
        <f t="shared" si="7"/>
        <v/>
      </c>
      <c r="B491" t="str">
        <f>IF($A491="","",INDEX(البيانات!B492:B995,MATCH(A491,البيانات!A492:A995,0)))</f>
        <v/>
      </c>
      <c r="C491" t="str">
        <f>IF($A491="","",INDEX(البيانات!C492:C995,MATCH(B491,البيانات!B492:B995,0)))</f>
        <v/>
      </c>
      <c r="D491" t="str">
        <f>IF($A491="","",INDEX(البيانات!D492:D995,MATCH(C491,البيانات!C492:C995,0)))</f>
        <v/>
      </c>
      <c r="E491" t="str">
        <f>IF($A491="","",INDEX(البيانات!E492:E995,MATCH(D491,البيانات!D492:D995,0)))</f>
        <v/>
      </c>
      <c r="F491" t="str">
        <f>IF($A491="","",INDEX(البيانات!F492:F995,MATCH(E491,البيانات!E492:E995,0)))</f>
        <v/>
      </c>
      <c r="G491" t="str">
        <f>IF($A491="","",INDEX(البيانات!G492:G995,MATCH(F491,البيانات!F492:F995,0)))</f>
        <v/>
      </c>
    </row>
    <row r="492" spans="1:7">
      <c r="A492" t="str">
        <f t="shared" si="7"/>
        <v/>
      </c>
      <c r="B492" t="str">
        <f>IF($A492="","",INDEX(البيانات!B493:B996,MATCH(A492,البيانات!A493:A996,0)))</f>
        <v/>
      </c>
      <c r="C492" t="str">
        <f>IF($A492="","",INDEX(البيانات!C493:C996,MATCH(B492,البيانات!B493:B996,0)))</f>
        <v/>
      </c>
      <c r="D492" t="str">
        <f>IF($A492="","",INDEX(البيانات!D493:D996,MATCH(C492,البيانات!C493:C996,0)))</f>
        <v/>
      </c>
      <c r="E492" t="str">
        <f>IF($A492="","",INDEX(البيانات!E493:E996,MATCH(D492,البيانات!D493:D996,0)))</f>
        <v/>
      </c>
      <c r="F492" t="str">
        <f>IF($A492="","",INDEX(البيانات!F493:F996,MATCH(E492,البيانات!E493:E996,0)))</f>
        <v/>
      </c>
      <c r="G492" t="str">
        <f>IF($A492="","",INDEX(البيانات!G493:G996,MATCH(F492,البيانات!F493:F996,0)))</f>
        <v/>
      </c>
    </row>
    <row r="493" spans="1:7">
      <c r="A493" t="str">
        <f t="shared" si="7"/>
        <v/>
      </c>
      <c r="B493" t="str">
        <f>IF($A493="","",INDEX(البيانات!B494:B997,MATCH(A493,البيانات!A494:A997,0)))</f>
        <v/>
      </c>
      <c r="C493" t="str">
        <f>IF($A493="","",INDEX(البيانات!C494:C997,MATCH(B493,البيانات!B494:B997,0)))</f>
        <v/>
      </c>
      <c r="D493" t="str">
        <f>IF($A493="","",INDEX(البيانات!D494:D997,MATCH(C493,البيانات!C494:C997,0)))</f>
        <v/>
      </c>
      <c r="E493" t="str">
        <f>IF($A493="","",INDEX(البيانات!E494:E997,MATCH(D493,البيانات!D494:D997,0)))</f>
        <v/>
      </c>
      <c r="F493" t="str">
        <f>IF($A493="","",INDEX(البيانات!F494:F997,MATCH(E493,البيانات!E494:E997,0)))</f>
        <v/>
      </c>
      <c r="G493" t="str">
        <f>IF($A493="","",INDEX(البيانات!G494:G997,MATCH(F493,البيانات!F494:F997,0)))</f>
        <v/>
      </c>
    </row>
    <row r="494" spans="1:7">
      <c r="A494" t="str">
        <f t="shared" si="7"/>
        <v/>
      </c>
      <c r="B494" t="str">
        <f>IF($A494="","",INDEX(البيانات!B495:B998,MATCH(A494,البيانات!A495:A998,0)))</f>
        <v/>
      </c>
      <c r="C494" t="str">
        <f>IF($A494="","",INDEX(البيانات!C495:C998,MATCH(B494,البيانات!B495:B998,0)))</f>
        <v/>
      </c>
      <c r="D494" t="str">
        <f>IF($A494="","",INDEX(البيانات!D495:D998,MATCH(C494,البيانات!C495:C998,0)))</f>
        <v/>
      </c>
      <c r="E494" t="str">
        <f>IF($A494="","",INDEX(البيانات!E495:E998,MATCH(D494,البيانات!D495:D998,0)))</f>
        <v/>
      </c>
      <c r="F494" t="str">
        <f>IF($A494="","",INDEX(البيانات!F495:F998,MATCH(E494,البيانات!E495:E998,0)))</f>
        <v/>
      </c>
      <c r="G494" t="str">
        <f>IF($A494="","",INDEX(البيانات!G495:G998,MATCH(F494,البيانات!F495:F998,0)))</f>
        <v/>
      </c>
    </row>
    <row r="495" spans="1:7">
      <c r="A495" t="str">
        <f t="shared" si="7"/>
        <v/>
      </c>
      <c r="B495" t="str">
        <f>IF($A495="","",INDEX(البيانات!B496:B999,MATCH(A495,البيانات!A496:A999,0)))</f>
        <v/>
      </c>
      <c r="C495" t="str">
        <f>IF($A495="","",INDEX(البيانات!C496:C999,MATCH(B495,البيانات!B496:B999,0)))</f>
        <v/>
      </c>
      <c r="D495" t="str">
        <f>IF($A495="","",INDEX(البيانات!D496:D999,MATCH(C495,البيانات!C496:C999,0)))</f>
        <v/>
      </c>
      <c r="E495" t="str">
        <f>IF($A495="","",INDEX(البيانات!E496:E999,MATCH(D495,البيانات!D496:D999,0)))</f>
        <v/>
      </c>
      <c r="F495" t="str">
        <f>IF($A495="","",INDEX(البيانات!F496:F999,MATCH(E495,البيانات!E496:E999,0)))</f>
        <v/>
      </c>
      <c r="G495" t="str">
        <f>IF($A495="","",INDEX(البيانات!G496:G999,MATCH(F495,البيانات!F496:F999,0)))</f>
        <v/>
      </c>
    </row>
    <row r="496" spans="1:7">
      <c r="A496" t="str">
        <f t="shared" si="7"/>
        <v/>
      </c>
      <c r="B496" t="str">
        <f>IF($A496="","",INDEX(البيانات!B497:B1000,MATCH(A496,البيانات!A497:A1000,0)))</f>
        <v/>
      </c>
      <c r="C496" t="str">
        <f>IF($A496="","",INDEX(البيانات!C497:C1000,MATCH(B496,البيانات!B497:B1000,0)))</f>
        <v/>
      </c>
      <c r="D496" t="str">
        <f>IF($A496="","",INDEX(البيانات!D497:D1000,MATCH(C496,البيانات!C497:C1000,0)))</f>
        <v/>
      </c>
      <c r="E496" t="str">
        <f>IF($A496="","",INDEX(البيانات!E497:E1000,MATCH(D496,البيانات!D497:D1000,0)))</f>
        <v/>
      </c>
      <c r="F496" t="str">
        <f>IF($A496="","",INDEX(البيانات!F497:F1000,MATCH(E496,البيانات!E497:E1000,0)))</f>
        <v/>
      </c>
      <c r="G496" t="str">
        <f>IF($A496="","",INDEX(البيانات!G497:G1000,MATCH(F496,البيانات!F497:F1000,0)))</f>
        <v/>
      </c>
    </row>
    <row r="497" spans="1:7">
      <c r="A497" t="str">
        <f t="shared" si="7"/>
        <v/>
      </c>
      <c r="B497" t="str">
        <f>IF($A497="","",INDEX(البيانات!B498:B1001,MATCH(A497,البيانات!A498:A1001,0)))</f>
        <v/>
      </c>
      <c r="C497" t="str">
        <f>IF($A497="","",INDEX(البيانات!C498:C1001,MATCH(B497,البيانات!B498:B1001,0)))</f>
        <v/>
      </c>
      <c r="D497" t="str">
        <f>IF($A497="","",INDEX(البيانات!D498:D1001,MATCH(C497,البيانات!C498:C1001,0)))</f>
        <v/>
      </c>
      <c r="E497" t="str">
        <f>IF($A497="","",INDEX(البيانات!E498:E1001,MATCH(D497,البيانات!D498:D1001,0)))</f>
        <v/>
      </c>
      <c r="F497" t="str">
        <f>IF($A497="","",INDEX(البيانات!F498:F1001,MATCH(E497,البيانات!E498:E1001,0)))</f>
        <v/>
      </c>
      <c r="G497" t="str">
        <f>IF($A497="","",INDEX(البيانات!G498:G1001,MATCH(F497,البيانات!F498:F1001,0)))</f>
        <v/>
      </c>
    </row>
    <row r="498" spans="1:7">
      <c r="A498" t="str">
        <f t="shared" si="7"/>
        <v/>
      </c>
      <c r="B498" t="str">
        <f>IF($A498="","",INDEX(البيانات!B499:B1002,MATCH(A498,البيانات!A499:A1002,0)))</f>
        <v/>
      </c>
      <c r="C498" t="str">
        <f>IF($A498="","",INDEX(البيانات!C499:C1002,MATCH(B498,البيانات!B499:B1002,0)))</f>
        <v/>
      </c>
      <c r="D498" t="str">
        <f>IF($A498="","",INDEX(البيانات!D499:D1002,MATCH(C498,البيانات!C499:C1002,0)))</f>
        <v/>
      </c>
      <c r="E498" t="str">
        <f>IF($A498="","",INDEX(البيانات!E499:E1002,MATCH(D498,البيانات!D499:D1002,0)))</f>
        <v/>
      </c>
      <c r="F498" t="str">
        <f>IF($A498="","",INDEX(البيانات!F499:F1002,MATCH(E498,البيانات!E499:E1002,0)))</f>
        <v/>
      </c>
      <c r="G498" t="str">
        <f>IF($A498="","",INDEX(البيانات!G499:G1002,MATCH(F498,البيانات!F499:F1002,0)))</f>
        <v/>
      </c>
    </row>
    <row r="499" spans="1:7">
      <c r="A499" t="str">
        <f t="shared" si="7"/>
        <v/>
      </c>
      <c r="B499" t="str">
        <f>IF($A499="","",INDEX(البيانات!B500:B1003,MATCH(A499,البيانات!A500:A1003,0)))</f>
        <v/>
      </c>
      <c r="C499" t="str">
        <f>IF($A499="","",INDEX(البيانات!C500:C1003,MATCH(B499,البيانات!B500:B1003,0)))</f>
        <v/>
      </c>
      <c r="D499" t="str">
        <f>IF($A499="","",INDEX(البيانات!D500:D1003,MATCH(C499,البيانات!C500:C1003,0)))</f>
        <v/>
      </c>
      <c r="E499" t="str">
        <f>IF($A499="","",INDEX(البيانات!E500:E1003,MATCH(D499,البيانات!D500:D1003,0)))</f>
        <v/>
      </c>
      <c r="F499" t="str">
        <f>IF($A499="","",INDEX(البيانات!F500:F1003,MATCH(E499,البيانات!E500:E1003,0)))</f>
        <v/>
      </c>
      <c r="G499" t="str">
        <f>IF($A499="","",INDEX(البيانات!G500:G1003,MATCH(F499,البيانات!F500:F1003,0)))</f>
        <v/>
      </c>
    </row>
    <row r="500" spans="1:7">
      <c r="A500" t="str">
        <f t="shared" si="7"/>
        <v/>
      </c>
      <c r="B500" t="str">
        <f>IF($A500="","",INDEX(البيانات!B501:B1004,MATCH(A500,البيانات!A501:A1004,0)))</f>
        <v/>
      </c>
      <c r="C500" t="str">
        <f>IF($A500="","",INDEX(البيانات!C501:C1004,MATCH(B500,البيانات!B501:B1004,0)))</f>
        <v/>
      </c>
      <c r="D500" t="str">
        <f>IF($A500="","",INDEX(البيانات!D501:D1004,MATCH(C500,البيانات!C501:C1004,0)))</f>
        <v/>
      </c>
      <c r="E500" t="str">
        <f>IF($A500="","",INDEX(البيانات!E501:E1004,MATCH(D500,البيانات!D501:D1004,0)))</f>
        <v/>
      </c>
      <c r="F500" t="str">
        <f>IF($A500="","",INDEX(البيانات!F501:F1004,MATCH(E500,البيانات!E501:E1004,0)))</f>
        <v/>
      </c>
      <c r="G500" t="str">
        <f>IF($A500="","",INDEX(البيانات!G501:G1004,MATCH(F500,البيانات!F501:F1004,0)))</f>
        <v/>
      </c>
    </row>
    <row r="501" spans="1:7">
      <c r="A501" t="str">
        <f t="shared" si="7"/>
        <v/>
      </c>
      <c r="B501" t="str">
        <f>IF($A501="","",INDEX(البيانات!B502:B1005,MATCH(A501,البيانات!A502:A1005,0)))</f>
        <v/>
      </c>
      <c r="C501" t="str">
        <f>IF($A501="","",INDEX(البيانات!C502:C1005,MATCH(B501,البيانات!B502:B1005,0)))</f>
        <v/>
      </c>
      <c r="D501" t="str">
        <f>IF($A501="","",INDEX(البيانات!D502:D1005,MATCH(C501,البيانات!C502:C1005,0)))</f>
        <v/>
      </c>
      <c r="E501" t="str">
        <f>IF($A501="","",INDEX(البيانات!E502:E1005,MATCH(D501,البيانات!D502:D1005,0)))</f>
        <v/>
      </c>
      <c r="F501" t="str">
        <f>IF($A501="","",INDEX(البيانات!F502:F1005,MATCH(E501,البيانات!E502:E1005,0)))</f>
        <v/>
      </c>
      <c r="G501" t="str">
        <f>IF($A501="","",INDEX(البيانات!G502:G1005,MATCH(F501,البيانات!F502:F1005,0)))</f>
        <v/>
      </c>
    </row>
    <row r="502" spans="1:7">
      <c r="A502" t="str">
        <f t="shared" si="7"/>
        <v/>
      </c>
      <c r="B502" t="str">
        <f>IF($A502="","",INDEX(البيانات!B503:B1006,MATCH(A502,البيانات!A503:A1006,0)))</f>
        <v/>
      </c>
      <c r="C502" t="str">
        <f>IF($A502="","",INDEX(البيانات!C503:C1006,MATCH(B502,البيانات!B503:B1006,0)))</f>
        <v/>
      </c>
      <c r="D502" t="str">
        <f>IF($A502="","",INDEX(البيانات!D503:D1006,MATCH(C502,البيانات!C503:C1006,0)))</f>
        <v/>
      </c>
      <c r="E502" t="str">
        <f>IF($A502="","",INDEX(البيانات!E503:E1006,MATCH(D502,البيانات!D503:D1006,0)))</f>
        <v/>
      </c>
      <c r="F502" t="str">
        <f>IF($A502="","",INDEX(البيانات!F503:F1006,MATCH(E502,البيانات!E503:E1006,0)))</f>
        <v/>
      </c>
      <c r="G502" t="str">
        <f>IF($A502="","",INDEX(البيانات!G503:G1006,MATCH(F502,البيانات!F503:F1006,0)))</f>
        <v/>
      </c>
    </row>
    <row r="503" spans="1:7">
      <c r="A503" t="str">
        <f t="shared" si="7"/>
        <v/>
      </c>
      <c r="B503" t="str">
        <f>IF($A503="","",INDEX(البيانات!B504:B1007,MATCH(A503,البيانات!A504:A1007,0)))</f>
        <v/>
      </c>
      <c r="C503" t="str">
        <f>IF($A503="","",INDEX(البيانات!C504:C1007,MATCH(B503,البيانات!B504:B1007,0)))</f>
        <v/>
      </c>
      <c r="D503" t="str">
        <f>IF($A503="","",INDEX(البيانات!D504:D1007,MATCH(C503,البيانات!C504:C1007,0)))</f>
        <v/>
      </c>
      <c r="E503" t="str">
        <f>IF($A503="","",INDEX(البيانات!E504:E1007,MATCH(D503,البيانات!D504:D1007,0)))</f>
        <v/>
      </c>
      <c r="F503" t="str">
        <f>IF($A503="","",INDEX(البيانات!F504:F1007,MATCH(E503,البيانات!E504:E1007,0)))</f>
        <v/>
      </c>
      <c r="G503" t="str">
        <f>IF($A503="","",INDEX(البيانات!G504:G1007,MATCH(F503,البيانات!F504:F1007,0)))</f>
        <v/>
      </c>
    </row>
    <row r="504" spans="1:7">
      <c r="A504" t="str">
        <f t="shared" si="7"/>
        <v/>
      </c>
      <c r="B504" t="str">
        <f>IF($A504="","",INDEX(البيانات!B505:B1008,MATCH(A504,البيانات!A505:A1008,0)))</f>
        <v/>
      </c>
      <c r="C504" t="str">
        <f>IF($A504="","",INDEX(البيانات!C505:C1008,MATCH(B504,البيانات!B505:B1008,0)))</f>
        <v/>
      </c>
      <c r="D504" t="str">
        <f>IF($A504="","",INDEX(البيانات!D505:D1008,MATCH(C504,البيانات!C505:C1008,0)))</f>
        <v/>
      </c>
      <c r="E504" t="str">
        <f>IF($A504="","",INDEX(البيانات!E505:E1008,MATCH(D504,البيانات!D505:D1008,0)))</f>
        <v/>
      </c>
      <c r="F504" t="str">
        <f>IF($A504="","",INDEX(البيانات!F505:F1008,MATCH(E504,البيانات!E505:E1008,0)))</f>
        <v/>
      </c>
      <c r="G504" t="str">
        <f>IF($A504="","",INDEX(البيانات!G505:G1008,MATCH(F504,البيانات!F505:F1008,0)))</f>
        <v/>
      </c>
    </row>
    <row r="505" spans="1:7">
      <c r="A505" t="str">
        <f t="shared" si="7"/>
        <v/>
      </c>
      <c r="B505" t="str">
        <f>IF($A505="","",INDEX(البيانات!B506:B1009,MATCH(A505,البيانات!A506:A1009,0)))</f>
        <v/>
      </c>
      <c r="C505" t="str">
        <f>IF($A505="","",INDEX(البيانات!C506:C1009,MATCH(B505,البيانات!B506:B1009,0)))</f>
        <v/>
      </c>
      <c r="D505" t="str">
        <f>IF($A505="","",INDEX(البيانات!D506:D1009,MATCH(C505,البيانات!C506:C1009,0)))</f>
        <v/>
      </c>
      <c r="E505" t="str">
        <f>IF($A505="","",INDEX(البيانات!E506:E1009,MATCH(D505,البيانات!D506:D1009,0)))</f>
        <v/>
      </c>
      <c r="F505" t="str">
        <f>IF($A505="","",INDEX(البيانات!F506:F1009,MATCH(E505,البيانات!E506:E1009,0)))</f>
        <v/>
      </c>
      <c r="G505" t="str">
        <f>IF($A505="","",INDEX(البيانات!G506:G1009,MATCH(F505,البيانات!F506:F1009,0)))</f>
        <v/>
      </c>
    </row>
    <row r="506" spans="1:7">
      <c r="A506" t="str">
        <f t="shared" si="7"/>
        <v/>
      </c>
      <c r="B506" t="str">
        <f>IF($A506="","",INDEX(البيانات!B507:B1010,MATCH(A506,البيانات!A507:A1010,0)))</f>
        <v/>
      </c>
      <c r="C506" t="str">
        <f>IF($A506="","",INDEX(البيانات!C507:C1010,MATCH(B506,البيانات!B507:B1010,0)))</f>
        <v/>
      </c>
      <c r="D506" t="str">
        <f>IF($A506="","",INDEX(البيانات!D507:D1010,MATCH(C506,البيانات!C507:C1010,0)))</f>
        <v/>
      </c>
      <c r="E506" t="str">
        <f>IF($A506="","",INDEX(البيانات!E507:E1010,MATCH(D506,البيانات!D507:D1010,0)))</f>
        <v/>
      </c>
      <c r="F506" t="str">
        <f>IF($A506="","",INDEX(البيانات!F507:F1010,MATCH(E506,البيانات!E507:E1010,0)))</f>
        <v/>
      </c>
      <c r="G506" t="str">
        <f>IF($A506="","",INDEX(البيانات!G507:G1010,MATCH(F506,البيانات!F507:F1010,0)))</f>
        <v/>
      </c>
    </row>
    <row r="507" spans="1:7">
      <c r="A507" t="str">
        <f t="shared" si="7"/>
        <v/>
      </c>
      <c r="B507" t="str">
        <f>IF($A507="","",INDEX(البيانات!B508:B1011,MATCH(A507,البيانات!A508:A1011,0)))</f>
        <v/>
      </c>
      <c r="C507" t="str">
        <f>IF($A507="","",INDEX(البيانات!C508:C1011,MATCH(B507,البيانات!B508:B1011,0)))</f>
        <v/>
      </c>
      <c r="D507" t="str">
        <f>IF($A507="","",INDEX(البيانات!D508:D1011,MATCH(C507,البيانات!C508:C1011,0)))</f>
        <v/>
      </c>
      <c r="E507" t="str">
        <f>IF($A507="","",INDEX(البيانات!E508:E1011,MATCH(D507,البيانات!D508:D1011,0)))</f>
        <v/>
      </c>
      <c r="F507" t="str">
        <f>IF($A507="","",INDEX(البيانات!F508:F1011,MATCH(E507,البيانات!E508:E1011,0)))</f>
        <v/>
      </c>
      <c r="G507" t="str">
        <f>IF($A507="","",INDEX(البيانات!G508:G1011,MATCH(F507,البيانات!F508:F1011,0)))</f>
        <v/>
      </c>
    </row>
    <row r="508" spans="1:7">
      <c r="A508" t="str">
        <f t="shared" si="7"/>
        <v/>
      </c>
      <c r="B508" t="str">
        <f>IF($A508="","",INDEX(البيانات!B509:B1012,MATCH(A508,البيانات!A509:A1012,0)))</f>
        <v/>
      </c>
      <c r="C508" t="str">
        <f>IF($A508="","",INDEX(البيانات!C509:C1012,MATCH(B508,البيانات!B509:B1012,0)))</f>
        <v/>
      </c>
      <c r="D508" t="str">
        <f>IF($A508="","",INDEX(البيانات!D509:D1012,MATCH(C508,البيانات!C509:C1012,0)))</f>
        <v/>
      </c>
      <c r="E508" t="str">
        <f>IF($A508="","",INDEX(البيانات!E509:E1012,MATCH(D508,البيانات!D509:D1012,0)))</f>
        <v/>
      </c>
      <c r="F508" t="str">
        <f>IF($A508="","",INDEX(البيانات!F509:F1012,MATCH(E508,البيانات!E509:E1012,0)))</f>
        <v/>
      </c>
      <c r="G508" t="str">
        <f>IF($A508="","",INDEX(البيانات!G509:G1012,MATCH(F508,البيانات!F509:F1012,0)))</f>
        <v/>
      </c>
    </row>
    <row r="509" spans="1:7">
      <c r="A509" t="str">
        <f t="shared" si="7"/>
        <v/>
      </c>
      <c r="B509" t="str">
        <f>IF($A509="","",INDEX(البيانات!B510:B1013,MATCH(A509,البيانات!A510:A1013,0)))</f>
        <v/>
      </c>
      <c r="C509" t="str">
        <f>IF($A509="","",INDEX(البيانات!C510:C1013,MATCH(B509,البيانات!B510:B1013,0)))</f>
        <v/>
      </c>
      <c r="D509" t="str">
        <f>IF($A509="","",INDEX(البيانات!D510:D1013,MATCH(C509,البيانات!C510:C1013,0)))</f>
        <v/>
      </c>
      <c r="E509" t="str">
        <f>IF($A509="","",INDEX(البيانات!E510:E1013,MATCH(D509,البيانات!D510:D1013,0)))</f>
        <v/>
      </c>
      <c r="F509" t="str">
        <f>IF($A509="","",INDEX(البيانات!F510:F1013,MATCH(E509,البيانات!E510:E1013,0)))</f>
        <v/>
      </c>
      <c r="G509" t="str">
        <f>IF($A509="","",INDEX(البيانات!G510:G1013,MATCH(F509,البيانات!F510:F1013,0)))</f>
        <v/>
      </c>
    </row>
    <row r="510" spans="1:7">
      <c r="A510" t="str">
        <f t="shared" si="7"/>
        <v/>
      </c>
      <c r="B510" t="str">
        <f>IF($A510="","",INDEX(البيانات!B511:B1014,MATCH(A510,البيانات!A511:A1014,0)))</f>
        <v/>
      </c>
      <c r="C510" t="str">
        <f>IF($A510="","",INDEX(البيانات!C511:C1014,MATCH(B510,البيانات!B511:B1014,0)))</f>
        <v/>
      </c>
      <c r="D510" t="str">
        <f>IF($A510="","",INDEX(البيانات!D511:D1014,MATCH(C510,البيانات!C511:C1014,0)))</f>
        <v/>
      </c>
      <c r="E510" t="str">
        <f>IF($A510="","",INDEX(البيانات!E511:E1014,MATCH(D510,البيانات!D511:D1014,0)))</f>
        <v/>
      </c>
      <c r="F510" t="str">
        <f>IF($A510="","",INDEX(البيانات!F511:F1014,MATCH(E510,البيانات!E511:E1014,0)))</f>
        <v/>
      </c>
      <c r="G510" t="str">
        <f>IF($A510="","",INDEX(البيانات!G511:G1014,MATCH(F510,البيانات!F511:F1014,0)))</f>
        <v/>
      </c>
    </row>
    <row r="511" spans="1:7">
      <c r="A511" t="str">
        <f t="shared" si="7"/>
        <v/>
      </c>
      <c r="B511" t="str">
        <f>IF($A511="","",INDEX(البيانات!B512:B1015,MATCH(A511,البيانات!A512:A1015,0)))</f>
        <v/>
      </c>
      <c r="C511" t="str">
        <f>IF($A511="","",INDEX(البيانات!C512:C1015,MATCH(B511,البيانات!B512:B1015,0)))</f>
        <v/>
      </c>
      <c r="D511" t="str">
        <f>IF($A511="","",INDEX(البيانات!D512:D1015,MATCH(C511,البيانات!C512:C1015,0)))</f>
        <v/>
      </c>
      <c r="E511" t="str">
        <f>IF($A511="","",INDEX(البيانات!E512:E1015,MATCH(D511,البيانات!D512:D1015,0)))</f>
        <v/>
      </c>
      <c r="F511" t="str">
        <f>IF($A511="","",INDEX(البيانات!F512:F1015,MATCH(E511,البيانات!E512:E1015,0)))</f>
        <v/>
      </c>
      <c r="G511" t="str">
        <f>IF($A511="","",INDEX(البيانات!G512:G1015,MATCH(F511,البيانات!F512:F1015,0)))</f>
        <v/>
      </c>
    </row>
    <row r="512" spans="1:7">
      <c r="A512" t="str">
        <f t="shared" si="7"/>
        <v/>
      </c>
      <c r="B512" t="str">
        <f>IF($A512="","",INDEX(البيانات!B513:B1016,MATCH(A512,البيانات!A513:A1016,0)))</f>
        <v/>
      </c>
      <c r="C512" t="str">
        <f>IF($A512="","",INDEX(البيانات!C513:C1016,MATCH(B512,البيانات!B513:B1016,0)))</f>
        <v/>
      </c>
      <c r="D512" t="str">
        <f>IF($A512="","",INDEX(البيانات!D513:D1016,MATCH(C512,البيانات!C513:C1016,0)))</f>
        <v/>
      </c>
      <c r="E512" t="str">
        <f>IF($A512="","",INDEX(البيانات!E513:E1016,MATCH(D512,البيانات!D513:D1016,0)))</f>
        <v/>
      </c>
      <c r="F512" t="str">
        <f>IF($A512="","",INDEX(البيانات!F513:F1016,MATCH(E512,البيانات!E513:E1016,0)))</f>
        <v/>
      </c>
      <c r="G512" t="str">
        <f>IF($A512="","",INDEX(البيانات!G513:G1016,MATCH(F512,البيانات!F513:F1016,0)))</f>
        <v/>
      </c>
    </row>
    <row r="513" spans="1:7">
      <c r="A513" t="str">
        <f t="shared" si="7"/>
        <v/>
      </c>
      <c r="B513" t="str">
        <f>IF($A513="","",INDEX(البيانات!B514:B1017,MATCH(A513,البيانات!A514:A1017,0)))</f>
        <v/>
      </c>
      <c r="C513" t="str">
        <f>IF($A513="","",INDEX(البيانات!C514:C1017,MATCH(B513,البيانات!B514:B1017,0)))</f>
        <v/>
      </c>
      <c r="D513" t="str">
        <f>IF($A513="","",INDEX(البيانات!D514:D1017,MATCH(C513,البيانات!C514:C1017,0)))</f>
        <v/>
      </c>
      <c r="E513" t="str">
        <f>IF($A513="","",INDEX(البيانات!E514:E1017,MATCH(D513,البيانات!D514:D1017,0)))</f>
        <v/>
      </c>
      <c r="F513" t="str">
        <f>IF($A513="","",INDEX(البيانات!F514:F1017,MATCH(E513,البيانات!E514:E1017,0)))</f>
        <v/>
      </c>
      <c r="G513" t="str">
        <f>IF($A513="","",INDEX(البيانات!G514:G1017,MATCH(F513,البيانات!F514:F1017,0)))</f>
        <v/>
      </c>
    </row>
    <row r="514" spans="1:7">
      <c r="A514" t="str">
        <f t="shared" si="7"/>
        <v/>
      </c>
      <c r="B514" t="str">
        <f>IF($A514="","",INDEX(البيانات!B515:B1018,MATCH(A514,البيانات!A515:A1018,0)))</f>
        <v/>
      </c>
      <c r="C514" t="str">
        <f>IF($A514="","",INDEX(البيانات!C515:C1018,MATCH(B514,البيانات!B515:B1018,0)))</f>
        <v/>
      </c>
      <c r="D514" t="str">
        <f>IF($A514="","",INDEX(البيانات!D515:D1018,MATCH(C514,البيانات!C515:C1018,0)))</f>
        <v/>
      </c>
      <c r="E514" t="str">
        <f>IF($A514="","",INDEX(البيانات!E515:E1018,MATCH(D514,البيانات!D515:D1018,0)))</f>
        <v/>
      </c>
      <c r="F514" t="str">
        <f>IF($A514="","",INDEX(البيانات!F515:F1018,MATCH(E514,البيانات!E515:E1018,0)))</f>
        <v/>
      </c>
      <c r="G514" t="str">
        <f>IF($A514="","",INDEX(البيانات!G515:G1018,MATCH(F514,البيانات!F515:F1018,0)))</f>
        <v/>
      </c>
    </row>
    <row r="515" spans="1:7">
      <c r="A515" t="str">
        <f t="shared" si="7"/>
        <v/>
      </c>
      <c r="B515" t="str">
        <f>IF($A515="","",INDEX(البيانات!B516:B1019,MATCH(A515,البيانات!A516:A1019,0)))</f>
        <v/>
      </c>
      <c r="C515" t="str">
        <f>IF($A515="","",INDEX(البيانات!C516:C1019,MATCH(B515,البيانات!B516:B1019,0)))</f>
        <v/>
      </c>
      <c r="D515" t="str">
        <f>IF($A515="","",INDEX(البيانات!D516:D1019,MATCH(C515,البيانات!C516:C1019,0)))</f>
        <v/>
      </c>
      <c r="E515" t="str">
        <f>IF($A515="","",INDEX(البيانات!E516:E1019,MATCH(D515,البيانات!D516:D1019,0)))</f>
        <v/>
      </c>
      <c r="F515" t="str">
        <f>IF($A515="","",INDEX(البيانات!F516:F1019,MATCH(E515,البيانات!E516:E1019,0)))</f>
        <v/>
      </c>
      <c r="G515" t="str">
        <f>IF($A515="","",INDEX(البيانات!G516:G1019,MATCH(F515,البيانات!F516:F1019,0)))</f>
        <v/>
      </c>
    </row>
    <row r="516" spans="1:7">
      <c r="A516" t="str">
        <f t="shared" ref="A516:A579" si="8">IF(A515&lt;$A$1,MAX(A515)+1,"")</f>
        <v/>
      </c>
      <c r="B516" t="str">
        <f>IF($A516="","",INDEX(البيانات!B517:B1020,MATCH(A516,البيانات!A517:A1020,0)))</f>
        <v/>
      </c>
      <c r="C516" t="str">
        <f>IF($A516="","",INDEX(البيانات!C517:C1020,MATCH(B516,البيانات!B517:B1020,0)))</f>
        <v/>
      </c>
      <c r="D516" t="str">
        <f>IF($A516="","",INDEX(البيانات!D517:D1020,MATCH(C516,البيانات!C517:C1020,0)))</f>
        <v/>
      </c>
      <c r="E516" t="str">
        <f>IF($A516="","",INDEX(البيانات!E517:E1020,MATCH(D516,البيانات!D517:D1020,0)))</f>
        <v/>
      </c>
      <c r="F516" t="str">
        <f>IF($A516="","",INDEX(البيانات!F517:F1020,MATCH(E516,البيانات!E517:E1020,0)))</f>
        <v/>
      </c>
      <c r="G516" t="str">
        <f>IF($A516="","",INDEX(البيانات!G517:G1020,MATCH(F516,البيانات!F517:F1020,0)))</f>
        <v/>
      </c>
    </row>
    <row r="517" spans="1:7">
      <c r="A517" t="str">
        <f t="shared" si="8"/>
        <v/>
      </c>
      <c r="B517" t="str">
        <f>IF($A517="","",INDEX(البيانات!B518:B1021,MATCH(A517,البيانات!A518:A1021,0)))</f>
        <v/>
      </c>
      <c r="C517" t="str">
        <f>IF($A517="","",INDEX(البيانات!C518:C1021,MATCH(B517,البيانات!B518:B1021,0)))</f>
        <v/>
      </c>
      <c r="D517" t="str">
        <f>IF($A517="","",INDEX(البيانات!D518:D1021,MATCH(C517,البيانات!C518:C1021,0)))</f>
        <v/>
      </c>
      <c r="E517" t="str">
        <f>IF($A517="","",INDEX(البيانات!E518:E1021,MATCH(D517,البيانات!D518:D1021,0)))</f>
        <v/>
      </c>
      <c r="F517" t="str">
        <f>IF($A517="","",INDEX(البيانات!F518:F1021,MATCH(E517,البيانات!E518:E1021,0)))</f>
        <v/>
      </c>
      <c r="G517" t="str">
        <f>IF($A517="","",INDEX(البيانات!G518:G1021,MATCH(F517,البيانات!F518:F1021,0)))</f>
        <v/>
      </c>
    </row>
    <row r="518" spans="1:7">
      <c r="A518" t="str">
        <f t="shared" si="8"/>
        <v/>
      </c>
      <c r="B518" t="str">
        <f>IF($A518="","",INDEX(البيانات!B519:B1022,MATCH(A518,البيانات!A519:A1022,0)))</f>
        <v/>
      </c>
      <c r="C518" t="str">
        <f>IF($A518="","",INDEX(البيانات!C519:C1022,MATCH(B518,البيانات!B519:B1022,0)))</f>
        <v/>
      </c>
      <c r="D518" t="str">
        <f>IF($A518="","",INDEX(البيانات!D519:D1022,MATCH(C518,البيانات!C519:C1022,0)))</f>
        <v/>
      </c>
      <c r="E518" t="str">
        <f>IF($A518="","",INDEX(البيانات!E519:E1022,MATCH(D518,البيانات!D519:D1022,0)))</f>
        <v/>
      </c>
      <c r="F518" t="str">
        <f>IF($A518="","",INDEX(البيانات!F519:F1022,MATCH(E518,البيانات!E519:E1022,0)))</f>
        <v/>
      </c>
      <c r="G518" t="str">
        <f>IF($A518="","",INDEX(البيانات!G519:G1022,MATCH(F518,البيانات!F519:F1022,0)))</f>
        <v/>
      </c>
    </row>
    <row r="519" spans="1:7">
      <c r="A519" t="str">
        <f t="shared" si="8"/>
        <v/>
      </c>
      <c r="B519" t="str">
        <f>IF($A519="","",INDEX(البيانات!B520:B1023,MATCH(A519,البيانات!A520:A1023,0)))</f>
        <v/>
      </c>
      <c r="C519" t="str">
        <f>IF($A519="","",INDEX(البيانات!C520:C1023,MATCH(B519,البيانات!B520:B1023,0)))</f>
        <v/>
      </c>
      <c r="D519" t="str">
        <f>IF($A519="","",INDEX(البيانات!D520:D1023,MATCH(C519,البيانات!C520:C1023,0)))</f>
        <v/>
      </c>
      <c r="E519" t="str">
        <f>IF($A519="","",INDEX(البيانات!E520:E1023,MATCH(D519,البيانات!D520:D1023,0)))</f>
        <v/>
      </c>
      <c r="F519" t="str">
        <f>IF($A519="","",INDEX(البيانات!F520:F1023,MATCH(E519,البيانات!E520:E1023,0)))</f>
        <v/>
      </c>
      <c r="G519" t="str">
        <f>IF($A519="","",INDEX(البيانات!G520:G1023,MATCH(F519,البيانات!F520:F1023,0)))</f>
        <v/>
      </c>
    </row>
    <row r="520" spans="1:7">
      <c r="A520" t="str">
        <f t="shared" si="8"/>
        <v/>
      </c>
      <c r="B520" t="str">
        <f>IF($A520="","",INDEX(البيانات!B521:B1024,MATCH(A520,البيانات!A521:A1024,0)))</f>
        <v/>
      </c>
      <c r="C520" t="str">
        <f>IF($A520="","",INDEX(البيانات!C521:C1024,MATCH(B520,البيانات!B521:B1024,0)))</f>
        <v/>
      </c>
      <c r="D520" t="str">
        <f>IF($A520="","",INDEX(البيانات!D521:D1024,MATCH(C520,البيانات!C521:C1024,0)))</f>
        <v/>
      </c>
      <c r="E520" t="str">
        <f>IF($A520="","",INDEX(البيانات!E521:E1024,MATCH(D520,البيانات!D521:D1024,0)))</f>
        <v/>
      </c>
      <c r="F520" t="str">
        <f>IF($A520="","",INDEX(البيانات!F521:F1024,MATCH(E520,البيانات!E521:E1024,0)))</f>
        <v/>
      </c>
      <c r="G520" t="str">
        <f>IF($A520="","",INDEX(البيانات!G521:G1024,MATCH(F520,البيانات!F521:F1024,0)))</f>
        <v/>
      </c>
    </row>
    <row r="521" spans="1:7">
      <c r="A521" t="str">
        <f t="shared" si="8"/>
        <v/>
      </c>
      <c r="B521" t="str">
        <f>IF($A521="","",INDEX(البيانات!B522:B1025,MATCH(A521,البيانات!A522:A1025,0)))</f>
        <v/>
      </c>
      <c r="C521" t="str">
        <f>IF($A521="","",INDEX(البيانات!C522:C1025,MATCH(B521,البيانات!B522:B1025,0)))</f>
        <v/>
      </c>
      <c r="D521" t="str">
        <f>IF($A521="","",INDEX(البيانات!D522:D1025,MATCH(C521,البيانات!C522:C1025,0)))</f>
        <v/>
      </c>
      <c r="E521" t="str">
        <f>IF($A521="","",INDEX(البيانات!E522:E1025,MATCH(D521,البيانات!D522:D1025,0)))</f>
        <v/>
      </c>
      <c r="F521" t="str">
        <f>IF($A521="","",INDEX(البيانات!F522:F1025,MATCH(E521,البيانات!E522:E1025,0)))</f>
        <v/>
      </c>
      <c r="G521" t="str">
        <f>IF($A521="","",INDEX(البيانات!G522:G1025,MATCH(F521,البيانات!F522:F1025,0)))</f>
        <v/>
      </c>
    </row>
    <row r="522" spans="1:7">
      <c r="A522" t="str">
        <f t="shared" si="8"/>
        <v/>
      </c>
      <c r="B522" t="str">
        <f>IF($A522="","",INDEX(البيانات!B523:B1026,MATCH(A522,البيانات!A523:A1026,0)))</f>
        <v/>
      </c>
      <c r="C522" t="str">
        <f>IF($A522="","",INDEX(البيانات!C523:C1026,MATCH(B522,البيانات!B523:B1026,0)))</f>
        <v/>
      </c>
      <c r="D522" t="str">
        <f>IF($A522="","",INDEX(البيانات!D523:D1026,MATCH(C522,البيانات!C523:C1026,0)))</f>
        <v/>
      </c>
      <c r="E522" t="str">
        <f>IF($A522="","",INDEX(البيانات!E523:E1026,MATCH(D522,البيانات!D523:D1026,0)))</f>
        <v/>
      </c>
      <c r="F522" t="str">
        <f>IF($A522="","",INDEX(البيانات!F523:F1026,MATCH(E522,البيانات!E523:E1026,0)))</f>
        <v/>
      </c>
      <c r="G522" t="str">
        <f>IF($A522="","",INDEX(البيانات!G523:G1026,MATCH(F522,البيانات!F523:F1026,0)))</f>
        <v/>
      </c>
    </row>
    <row r="523" spans="1:7">
      <c r="A523" t="str">
        <f t="shared" si="8"/>
        <v/>
      </c>
      <c r="B523" t="str">
        <f>IF($A523="","",INDEX(البيانات!B524:B1027,MATCH(A523,البيانات!A524:A1027,0)))</f>
        <v/>
      </c>
      <c r="C523" t="str">
        <f>IF($A523="","",INDEX(البيانات!C524:C1027,MATCH(B523,البيانات!B524:B1027,0)))</f>
        <v/>
      </c>
      <c r="D523" t="str">
        <f>IF($A523="","",INDEX(البيانات!D524:D1027,MATCH(C523,البيانات!C524:C1027,0)))</f>
        <v/>
      </c>
      <c r="E523" t="str">
        <f>IF($A523="","",INDEX(البيانات!E524:E1027,MATCH(D523,البيانات!D524:D1027,0)))</f>
        <v/>
      </c>
      <c r="F523" t="str">
        <f>IF($A523="","",INDEX(البيانات!F524:F1027,MATCH(E523,البيانات!E524:E1027,0)))</f>
        <v/>
      </c>
      <c r="G523" t="str">
        <f>IF($A523="","",INDEX(البيانات!G524:G1027,MATCH(F523,البيانات!F524:F1027,0)))</f>
        <v/>
      </c>
    </row>
    <row r="524" spans="1:7">
      <c r="A524" t="str">
        <f t="shared" si="8"/>
        <v/>
      </c>
      <c r="B524" t="str">
        <f>IF($A524="","",INDEX(البيانات!B525:B1028,MATCH(A524,البيانات!A525:A1028,0)))</f>
        <v/>
      </c>
      <c r="C524" t="str">
        <f>IF($A524="","",INDEX(البيانات!C525:C1028,MATCH(B524,البيانات!B525:B1028,0)))</f>
        <v/>
      </c>
      <c r="D524" t="str">
        <f>IF($A524="","",INDEX(البيانات!D525:D1028,MATCH(C524,البيانات!C525:C1028,0)))</f>
        <v/>
      </c>
      <c r="E524" t="str">
        <f>IF($A524="","",INDEX(البيانات!E525:E1028,MATCH(D524,البيانات!D525:D1028,0)))</f>
        <v/>
      </c>
      <c r="F524" t="str">
        <f>IF($A524="","",INDEX(البيانات!F525:F1028,MATCH(E524,البيانات!E525:E1028,0)))</f>
        <v/>
      </c>
      <c r="G524" t="str">
        <f>IF($A524="","",INDEX(البيانات!G525:G1028,MATCH(F524,البيانات!F525:F1028,0)))</f>
        <v/>
      </c>
    </row>
    <row r="525" spans="1:7">
      <c r="A525" t="str">
        <f t="shared" si="8"/>
        <v/>
      </c>
      <c r="B525" t="str">
        <f>IF($A525="","",INDEX(البيانات!B526:B1029,MATCH(A525,البيانات!A526:A1029,0)))</f>
        <v/>
      </c>
      <c r="C525" t="str">
        <f>IF($A525="","",INDEX(البيانات!C526:C1029,MATCH(B525,البيانات!B526:B1029,0)))</f>
        <v/>
      </c>
      <c r="D525" t="str">
        <f>IF($A525="","",INDEX(البيانات!D526:D1029,MATCH(C525,البيانات!C526:C1029,0)))</f>
        <v/>
      </c>
      <c r="E525" t="str">
        <f>IF($A525="","",INDEX(البيانات!E526:E1029,MATCH(D525,البيانات!D526:D1029,0)))</f>
        <v/>
      </c>
      <c r="F525" t="str">
        <f>IF($A525="","",INDEX(البيانات!F526:F1029,MATCH(E525,البيانات!E526:E1029,0)))</f>
        <v/>
      </c>
      <c r="G525" t="str">
        <f>IF($A525="","",INDEX(البيانات!G526:G1029,MATCH(F525,البيانات!F526:F1029,0)))</f>
        <v/>
      </c>
    </row>
    <row r="526" spans="1:7">
      <c r="A526" t="str">
        <f t="shared" si="8"/>
        <v/>
      </c>
      <c r="B526" t="str">
        <f>IF($A526="","",INDEX(البيانات!B527:B1030,MATCH(A526,البيانات!A527:A1030,0)))</f>
        <v/>
      </c>
      <c r="C526" t="str">
        <f>IF($A526="","",INDEX(البيانات!C527:C1030,MATCH(B526,البيانات!B527:B1030,0)))</f>
        <v/>
      </c>
      <c r="D526" t="str">
        <f>IF($A526="","",INDEX(البيانات!D527:D1030,MATCH(C526,البيانات!C527:C1030,0)))</f>
        <v/>
      </c>
      <c r="E526" t="str">
        <f>IF($A526="","",INDEX(البيانات!E527:E1030,MATCH(D526,البيانات!D527:D1030,0)))</f>
        <v/>
      </c>
      <c r="F526" t="str">
        <f>IF($A526="","",INDEX(البيانات!F527:F1030,MATCH(E526,البيانات!E527:E1030,0)))</f>
        <v/>
      </c>
      <c r="G526" t="str">
        <f>IF($A526="","",INDEX(البيانات!G527:G1030,MATCH(F526,البيانات!F527:F1030,0)))</f>
        <v/>
      </c>
    </row>
    <row r="527" spans="1:7">
      <c r="A527" t="str">
        <f t="shared" si="8"/>
        <v/>
      </c>
      <c r="B527" t="str">
        <f>IF($A527="","",INDEX(البيانات!B528:B1031,MATCH(A527,البيانات!A528:A1031,0)))</f>
        <v/>
      </c>
      <c r="C527" t="str">
        <f>IF($A527="","",INDEX(البيانات!C528:C1031,MATCH(B527,البيانات!B528:B1031,0)))</f>
        <v/>
      </c>
      <c r="D527" t="str">
        <f>IF($A527="","",INDEX(البيانات!D528:D1031,MATCH(C527,البيانات!C528:C1031,0)))</f>
        <v/>
      </c>
      <c r="E527" t="str">
        <f>IF($A527="","",INDEX(البيانات!E528:E1031,MATCH(D527,البيانات!D528:D1031,0)))</f>
        <v/>
      </c>
      <c r="F527" t="str">
        <f>IF($A527="","",INDEX(البيانات!F528:F1031,MATCH(E527,البيانات!E528:E1031,0)))</f>
        <v/>
      </c>
      <c r="G527" t="str">
        <f>IF($A527="","",INDEX(البيانات!G528:G1031,MATCH(F527,البيانات!F528:F1031,0)))</f>
        <v/>
      </c>
    </row>
    <row r="528" spans="1:7">
      <c r="A528" t="str">
        <f t="shared" si="8"/>
        <v/>
      </c>
      <c r="B528" t="str">
        <f>IF($A528="","",INDEX(البيانات!B529:B1032,MATCH(A528,البيانات!A529:A1032,0)))</f>
        <v/>
      </c>
      <c r="C528" t="str">
        <f>IF($A528="","",INDEX(البيانات!C529:C1032,MATCH(B528,البيانات!B529:B1032,0)))</f>
        <v/>
      </c>
      <c r="D528" t="str">
        <f>IF($A528="","",INDEX(البيانات!D529:D1032,MATCH(C528,البيانات!C529:C1032,0)))</f>
        <v/>
      </c>
      <c r="E528" t="str">
        <f>IF($A528="","",INDEX(البيانات!E529:E1032,MATCH(D528,البيانات!D529:D1032,0)))</f>
        <v/>
      </c>
      <c r="F528" t="str">
        <f>IF($A528="","",INDEX(البيانات!F529:F1032,MATCH(E528,البيانات!E529:E1032,0)))</f>
        <v/>
      </c>
      <c r="G528" t="str">
        <f>IF($A528="","",INDEX(البيانات!G529:G1032,MATCH(F528,البيانات!F529:F1032,0)))</f>
        <v/>
      </c>
    </row>
    <row r="529" spans="1:7">
      <c r="A529" t="str">
        <f t="shared" si="8"/>
        <v/>
      </c>
      <c r="B529" t="str">
        <f>IF($A529="","",INDEX(البيانات!B530:B1033,MATCH(A529,البيانات!A530:A1033,0)))</f>
        <v/>
      </c>
      <c r="C529" t="str">
        <f>IF($A529="","",INDEX(البيانات!C530:C1033,MATCH(B529,البيانات!B530:B1033,0)))</f>
        <v/>
      </c>
      <c r="D529" t="str">
        <f>IF($A529="","",INDEX(البيانات!D530:D1033,MATCH(C529,البيانات!C530:C1033,0)))</f>
        <v/>
      </c>
      <c r="E529" t="str">
        <f>IF($A529="","",INDEX(البيانات!E530:E1033,MATCH(D529,البيانات!D530:D1033,0)))</f>
        <v/>
      </c>
      <c r="F529" t="str">
        <f>IF($A529="","",INDEX(البيانات!F530:F1033,MATCH(E529,البيانات!E530:E1033,0)))</f>
        <v/>
      </c>
      <c r="G529" t="str">
        <f>IF($A529="","",INDEX(البيانات!G530:G1033,MATCH(F529,البيانات!F530:F1033,0)))</f>
        <v/>
      </c>
    </row>
    <row r="530" spans="1:7">
      <c r="A530" t="str">
        <f t="shared" si="8"/>
        <v/>
      </c>
      <c r="B530" t="str">
        <f>IF($A530="","",INDEX(البيانات!B531:B1034,MATCH(A530,البيانات!A531:A1034,0)))</f>
        <v/>
      </c>
      <c r="C530" t="str">
        <f>IF($A530="","",INDEX(البيانات!C531:C1034,MATCH(B530,البيانات!B531:B1034,0)))</f>
        <v/>
      </c>
      <c r="D530" t="str">
        <f>IF($A530="","",INDEX(البيانات!D531:D1034,MATCH(C530,البيانات!C531:C1034,0)))</f>
        <v/>
      </c>
      <c r="E530" t="str">
        <f>IF($A530="","",INDEX(البيانات!E531:E1034,MATCH(D530,البيانات!D531:D1034,0)))</f>
        <v/>
      </c>
      <c r="F530" t="str">
        <f>IF($A530="","",INDEX(البيانات!F531:F1034,MATCH(E530,البيانات!E531:E1034,0)))</f>
        <v/>
      </c>
      <c r="G530" t="str">
        <f>IF($A530="","",INDEX(البيانات!G531:G1034,MATCH(F530,البيانات!F531:F1034,0)))</f>
        <v/>
      </c>
    </row>
    <row r="531" spans="1:7">
      <c r="A531" t="str">
        <f t="shared" si="8"/>
        <v/>
      </c>
      <c r="B531" t="str">
        <f>IF($A531="","",INDEX(البيانات!B532:B1035,MATCH(A531,البيانات!A532:A1035,0)))</f>
        <v/>
      </c>
      <c r="C531" t="str">
        <f>IF($A531="","",INDEX(البيانات!C532:C1035,MATCH(B531,البيانات!B532:B1035,0)))</f>
        <v/>
      </c>
      <c r="D531" t="str">
        <f>IF($A531="","",INDEX(البيانات!D532:D1035,MATCH(C531,البيانات!C532:C1035,0)))</f>
        <v/>
      </c>
      <c r="E531" t="str">
        <f>IF($A531="","",INDEX(البيانات!E532:E1035,MATCH(D531,البيانات!D532:D1035,0)))</f>
        <v/>
      </c>
      <c r="F531" t="str">
        <f>IF($A531="","",INDEX(البيانات!F532:F1035,MATCH(E531,البيانات!E532:E1035,0)))</f>
        <v/>
      </c>
      <c r="G531" t="str">
        <f>IF($A531="","",INDEX(البيانات!G532:G1035,MATCH(F531,البيانات!F532:F1035,0)))</f>
        <v/>
      </c>
    </row>
    <row r="532" spans="1:7">
      <c r="A532" t="str">
        <f t="shared" si="8"/>
        <v/>
      </c>
      <c r="B532" t="str">
        <f>IF($A532="","",INDEX(البيانات!B533:B1036,MATCH(A532,البيانات!A533:A1036,0)))</f>
        <v/>
      </c>
      <c r="C532" t="str">
        <f>IF($A532="","",INDEX(البيانات!C533:C1036,MATCH(B532,البيانات!B533:B1036,0)))</f>
        <v/>
      </c>
      <c r="D532" t="str">
        <f>IF($A532="","",INDEX(البيانات!D533:D1036,MATCH(C532,البيانات!C533:C1036,0)))</f>
        <v/>
      </c>
      <c r="E532" t="str">
        <f>IF($A532="","",INDEX(البيانات!E533:E1036,MATCH(D532,البيانات!D533:D1036,0)))</f>
        <v/>
      </c>
      <c r="F532" t="str">
        <f>IF($A532="","",INDEX(البيانات!F533:F1036,MATCH(E532,البيانات!E533:E1036,0)))</f>
        <v/>
      </c>
      <c r="G532" t="str">
        <f>IF($A532="","",INDEX(البيانات!G533:G1036,MATCH(F532,البيانات!F533:F1036,0)))</f>
        <v/>
      </c>
    </row>
    <row r="533" spans="1:7">
      <c r="A533" t="str">
        <f t="shared" si="8"/>
        <v/>
      </c>
      <c r="B533" t="str">
        <f>IF($A533="","",INDEX(البيانات!B534:B1037,MATCH(A533,البيانات!A534:A1037,0)))</f>
        <v/>
      </c>
      <c r="C533" t="str">
        <f>IF($A533="","",INDEX(البيانات!C534:C1037,MATCH(B533,البيانات!B534:B1037,0)))</f>
        <v/>
      </c>
      <c r="D533" t="str">
        <f>IF($A533="","",INDEX(البيانات!D534:D1037,MATCH(C533,البيانات!C534:C1037,0)))</f>
        <v/>
      </c>
      <c r="E533" t="str">
        <f>IF($A533="","",INDEX(البيانات!E534:E1037,MATCH(D533,البيانات!D534:D1037,0)))</f>
        <v/>
      </c>
      <c r="F533" t="str">
        <f>IF($A533="","",INDEX(البيانات!F534:F1037,MATCH(E533,البيانات!E534:E1037,0)))</f>
        <v/>
      </c>
      <c r="G533" t="str">
        <f>IF($A533="","",INDEX(البيانات!G534:G1037,MATCH(F533,البيانات!F534:F1037,0)))</f>
        <v/>
      </c>
    </row>
    <row r="534" spans="1:7">
      <c r="A534" t="str">
        <f t="shared" si="8"/>
        <v/>
      </c>
      <c r="B534" t="str">
        <f>IF($A534="","",INDEX(البيانات!B535:B1038,MATCH(A534,البيانات!A535:A1038,0)))</f>
        <v/>
      </c>
      <c r="C534" t="str">
        <f>IF($A534="","",INDEX(البيانات!C535:C1038,MATCH(B534,البيانات!B535:B1038,0)))</f>
        <v/>
      </c>
      <c r="D534" t="str">
        <f>IF($A534="","",INDEX(البيانات!D535:D1038,MATCH(C534,البيانات!C535:C1038,0)))</f>
        <v/>
      </c>
      <c r="E534" t="str">
        <f>IF($A534="","",INDEX(البيانات!E535:E1038,MATCH(D534,البيانات!D535:D1038,0)))</f>
        <v/>
      </c>
      <c r="F534" t="str">
        <f>IF($A534="","",INDEX(البيانات!F535:F1038,MATCH(E534,البيانات!E535:E1038,0)))</f>
        <v/>
      </c>
      <c r="G534" t="str">
        <f>IF($A534="","",INDEX(البيانات!G535:G1038,MATCH(F534,البيانات!F535:F1038,0)))</f>
        <v/>
      </c>
    </row>
    <row r="535" spans="1:7">
      <c r="A535" t="str">
        <f t="shared" si="8"/>
        <v/>
      </c>
      <c r="B535" t="str">
        <f>IF($A535="","",INDEX(البيانات!B536:B1039,MATCH(A535,البيانات!A536:A1039,0)))</f>
        <v/>
      </c>
      <c r="C535" t="str">
        <f>IF($A535="","",INDEX(البيانات!C536:C1039,MATCH(B535,البيانات!B536:B1039,0)))</f>
        <v/>
      </c>
      <c r="D535" t="str">
        <f>IF($A535="","",INDEX(البيانات!D536:D1039,MATCH(C535,البيانات!C536:C1039,0)))</f>
        <v/>
      </c>
      <c r="E535" t="str">
        <f>IF($A535="","",INDEX(البيانات!E536:E1039,MATCH(D535,البيانات!D536:D1039,0)))</f>
        <v/>
      </c>
      <c r="F535" t="str">
        <f>IF($A535="","",INDEX(البيانات!F536:F1039,MATCH(E535,البيانات!E536:E1039,0)))</f>
        <v/>
      </c>
      <c r="G535" t="str">
        <f>IF($A535="","",INDEX(البيانات!G536:G1039,MATCH(F535,البيانات!F536:F1039,0)))</f>
        <v/>
      </c>
    </row>
    <row r="536" spans="1:7">
      <c r="A536" t="str">
        <f t="shared" si="8"/>
        <v/>
      </c>
      <c r="B536" t="str">
        <f>IF($A536="","",INDEX(البيانات!B537:B1040,MATCH(A536,البيانات!A537:A1040,0)))</f>
        <v/>
      </c>
      <c r="C536" t="str">
        <f>IF($A536="","",INDEX(البيانات!C537:C1040,MATCH(B536,البيانات!B537:B1040,0)))</f>
        <v/>
      </c>
      <c r="D536" t="str">
        <f>IF($A536="","",INDEX(البيانات!D537:D1040,MATCH(C536,البيانات!C537:C1040,0)))</f>
        <v/>
      </c>
      <c r="E536" t="str">
        <f>IF($A536="","",INDEX(البيانات!E537:E1040,MATCH(D536,البيانات!D537:D1040,0)))</f>
        <v/>
      </c>
      <c r="F536" t="str">
        <f>IF($A536="","",INDEX(البيانات!F537:F1040,MATCH(E536,البيانات!E537:E1040,0)))</f>
        <v/>
      </c>
      <c r="G536" t="str">
        <f>IF($A536="","",INDEX(البيانات!G537:G1040,MATCH(F536,البيانات!F537:F1040,0)))</f>
        <v/>
      </c>
    </row>
    <row r="537" spans="1:7">
      <c r="A537" t="str">
        <f t="shared" si="8"/>
        <v/>
      </c>
      <c r="B537" t="str">
        <f>IF($A537="","",INDEX(البيانات!B538:B1041,MATCH(A537,البيانات!A538:A1041,0)))</f>
        <v/>
      </c>
      <c r="C537" t="str">
        <f>IF($A537="","",INDEX(البيانات!C538:C1041,MATCH(B537,البيانات!B538:B1041,0)))</f>
        <v/>
      </c>
      <c r="D537" t="str">
        <f>IF($A537="","",INDEX(البيانات!D538:D1041,MATCH(C537,البيانات!C538:C1041,0)))</f>
        <v/>
      </c>
      <c r="E537" t="str">
        <f>IF($A537="","",INDEX(البيانات!E538:E1041,MATCH(D537,البيانات!D538:D1041,0)))</f>
        <v/>
      </c>
      <c r="F537" t="str">
        <f>IF($A537="","",INDEX(البيانات!F538:F1041,MATCH(E537,البيانات!E538:E1041,0)))</f>
        <v/>
      </c>
      <c r="G537" t="str">
        <f>IF($A537="","",INDEX(البيانات!G538:G1041,MATCH(F537,البيانات!F538:F1041,0)))</f>
        <v/>
      </c>
    </row>
    <row r="538" spans="1:7">
      <c r="A538" t="str">
        <f t="shared" si="8"/>
        <v/>
      </c>
      <c r="B538" t="str">
        <f>IF($A538="","",INDEX(البيانات!B539:B1042,MATCH(A538,البيانات!A539:A1042,0)))</f>
        <v/>
      </c>
      <c r="C538" t="str">
        <f>IF($A538="","",INDEX(البيانات!C539:C1042,MATCH(B538,البيانات!B539:B1042,0)))</f>
        <v/>
      </c>
      <c r="D538" t="str">
        <f>IF($A538="","",INDEX(البيانات!D539:D1042,MATCH(C538,البيانات!C539:C1042,0)))</f>
        <v/>
      </c>
      <c r="E538" t="str">
        <f>IF($A538="","",INDEX(البيانات!E539:E1042,MATCH(D538,البيانات!D539:D1042,0)))</f>
        <v/>
      </c>
      <c r="F538" t="str">
        <f>IF($A538="","",INDEX(البيانات!F539:F1042,MATCH(E538,البيانات!E539:E1042,0)))</f>
        <v/>
      </c>
      <c r="G538" t="str">
        <f>IF($A538="","",INDEX(البيانات!G539:G1042,MATCH(F538,البيانات!F539:F1042,0)))</f>
        <v/>
      </c>
    </row>
    <row r="539" spans="1:7">
      <c r="A539" t="str">
        <f t="shared" si="8"/>
        <v/>
      </c>
      <c r="B539" t="str">
        <f>IF($A539="","",INDEX(البيانات!B540:B1043,MATCH(A539,البيانات!A540:A1043,0)))</f>
        <v/>
      </c>
      <c r="C539" t="str">
        <f>IF($A539="","",INDEX(البيانات!C540:C1043,MATCH(B539,البيانات!B540:B1043,0)))</f>
        <v/>
      </c>
      <c r="D539" t="str">
        <f>IF($A539="","",INDEX(البيانات!D540:D1043,MATCH(C539,البيانات!C540:C1043,0)))</f>
        <v/>
      </c>
      <c r="E539" t="str">
        <f>IF($A539="","",INDEX(البيانات!E540:E1043,MATCH(D539,البيانات!D540:D1043,0)))</f>
        <v/>
      </c>
      <c r="F539" t="str">
        <f>IF($A539="","",INDEX(البيانات!F540:F1043,MATCH(E539,البيانات!E540:E1043,0)))</f>
        <v/>
      </c>
      <c r="G539" t="str">
        <f>IF($A539="","",INDEX(البيانات!G540:G1043,MATCH(F539,البيانات!F540:F1043,0)))</f>
        <v/>
      </c>
    </row>
    <row r="540" spans="1:7">
      <c r="A540" t="str">
        <f t="shared" si="8"/>
        <v/>
      </c>
      <c r="B540" t="str">
        <f>IF($A540="","",INDEX(البيانات!B541:B1044,MATCH(A540,البيانات!A541:A1044,0)))</f>
        <v/>
      </c>
      <c r="C540" t="str">
        <f>IF($A540="","",INDEX(البيانات!C541:C1044,MATCH(B540,البيانات!B541:B1044,0)))</f>
        <v/>
      </c>
      <c r="D540" t="str">
        <f>IF($A540="","",INDEX(البيانات!D541:D1044,MATCH(C540,البيانات!C541:C1044,0)))</f>
        <v/>
      </c>
      <c r="E540" t="str">
        <f>IF($A540="","",INDEX(البيانات!E541:E1044,MATCH(D540,البيانات!D541:D1044,0)))</f>
        <v/>
      </c>
      <c r="F540" t="str">
        <f>IF($A540="","",INDEX(البيانات!F541:F1044,MATCH(E540,البيانات!E541:E1044,0)))</f>
        <v/>
      </c>
      <c r="G540" t="str">
        <f>IF($A540="","",INDEX(البيانات!G541:G1044,MATCH(F540,البيانات!F541:F1044,0)))</f>
        <v/>
      </c>
    </row>
    <row r="541" spans="1:7">
      <c r="A541" t="str">
        <f t="shared" si="8"/>
        <v/>
      </c>
      <c r="B541" t="str">
        <f>IF($A541="","",INDEX(البيانات!B542:B1045,MATCH(A541,البيانات!A542:A1045,0)))</f>
        <v/>
      </c>
      <c r="C541" t="str">
        <f>IF($A541="","",INDEX(البيانات!C542:C1045,MATCH(B541,البيانات!B542:B1045,0)))</f>
        <v/>
      </c>
      <c r="D541" t="str">
        <f>IF($A541="","",INDEX(البيانات!D542:D1045,MATCH(C541,البيانات!C542:C1045,0)))</f>
        <v/>
      </c>
      <c r="E541" t="str">
        <f>IF($A541="","",INDEX(البيانات!E542:E1045,MATCH(D541,البيانات!D542:D1045,0)))</f>
        <v/>
      </c>
      <c r="F541" t="str">
        <f>IF($A541="","",INDEX(البيانات!F542:F1045,MATCH(E541,البيانات!E542:E1045,0)))</f>
        <v/>
      </c>
      <c r="G541" t="str">
        <f>IF($A541="","",INDEX(البيانات!G542:G1045,MATCH(F541,البيانات!F542:F1045,0)))</f>
        <v/>
      </c>
    </row>
    <row r="542" spans="1:7">
      <c r="A542" t="str">
        <f t="shared" si="8"/>
        <v/>
      </c>
      <c r="B542" t="str">
        <f>IF($A542="","",INDEX(البيانات!B543:B1046,MATCH(A542,البيانات!A543:A1046,0)))</f>
        <v/>
      </c>
      <c r="C542" t="str">
        <f>IF($A542="","",INDEX(البيانات!C543:C1046,MATCH(B542,البيانات!B543:B1046,0)))</f>
        <v/>
      </c>
      <c r="D542" t="str">
        <f>IF($A542="","",INDEX(البيانات!D543:D1046,MATCH(C542,البيانات!C543:C1046,0)))</f>
        <v/>
      </c>
      <c r="E542" t="str">
        <f>IF($A542="","",INDEX(البيانات!E543:E1046,MATCH(D542,البيانات!D543:D1046,0)))</f>
        <v/>
      </c>
      <c r="F542" t="str">
        <f>IF($A542="","",INDEX(البيانات!F543:F1046,MATCH(E542,البيانات!E543:E1046,0)))</f>
        <v/>
      </c>
      <c r="G542" t="str">
        <f>IF($A542="","",INDEX(البيانات!G543:G1046,MATCH(F542,البيانات!F543:F1046,0)))</f>
        <v/>
      </c>
    </row>
    <row r="543" spans="1:7">
      <c r="A543" t="str">
        <f t="shared" si="8"/>
        <v/>
      </c>
      <c r="B543" t="str">
        <f>IF($A543="","",INDEX(البيانات!B544:B1047,MATCH(A543,البيانات!A544:A1047,0)))</f>
        <v/>
      </c>
      <c r="C543" t="str">
        <f>IF($A543="","",INDEX(البيانات!C544:C1047,MATCH(B543,البيانات!B544:B1047,0)))</f>
        <v/>
      </c>
      <c r="D543" t="str">
        <f>IF($A543="","",INDEX(البيانات!D544:D1047,MATCH(C543,البيانات!C544:C1047,0)))</f>
        <v/>
      </c>
      <c r="E543" t="str">
        <f>IF($A543="","",INDEX(البيانات!E544:E1047,MATCH(D543,البيانات!D544:D1047,0)))</f>
        <v/>
      </c>
      <c r="F543" t="str">
        <f>IF($A543="","",INDEX(البيانات!F544:F1047,MATCH(E543,البيانات!E544:E1047,0)))</f>
        <v/>
      </c>
      <c r="G543" t="str">
        <f>IF($A543="","",INDEX(البيانات!G544:G1047,MATCH(F543,البيانات!F544:F1047,0)))</f>
        <v/>
      </c>
    </row>
    <row r="544" spans="1:7">
      <c r="A544" t="str">
        <f t="shared" si="8"/>
        <v/>
      </c>
      <c r="B544" t="str">
        <f>IF($A544="","",INDEX(البيانات!B545:B1048,MATCH(A544,البيانات!A545:A1048,0)))</f>
        <v/>
      </c>
      <c r="C544" t="str">
        <f>IF($A544="","",INDEX(البيانات!C545:C1048,MATCH(B544,البيانات!B545:B1048,0)))</f>
        <v/>
      </c>
      <c r="D544" t="str">
        <f>IF($A544="","",INDEX(البيانات!D545:D1048,MATCH(C544,البيانات!C545:C1048,0)))</f>
        <v/>
      </c>
      <c r="E544" t="str">
        <f>IF($A544="","",INDEX(البيانات!E545:E1048,MATCH(D544,البيانات!D545:D1048,0)))</f>
        <v/>
      </c>
      <c r="F544" t="str">
        <f>IF($A544="","",INDEX(البيانات!F545:F1048,MATCH(E544,البيانات!E545:E1048,0)))</f>
        <v/>
      </c>
      <c r="G544" t="str">
        <f>IF($A544="","",INDEX(البيانات!G545:G1048,MATCH(F544,البيانات!F545:F1048,0)))</f>
        <v/>
      </c>
    </row>
    <row r="545" spans="1:7">
      <c r="A545" t="str">
        <f t="shared" si="8"/>
        <v/>
      </c>
      <c r="B545" t="str">
        <f>IF($A545="","",INDEX(البيانات!B546:B1049,MATCH(A545,البيانات!A546:A1049,0)))</f>
        <v/>
      </c>
      <c r="C545" t="str">
        <f>IF($A545="","",INDEX(البيانات!C546:C1049,MATCH(B545,البيانات!B546:B1049,0)))</f>
        <v/>
      </c>
      <c r="D545" t="str">
        <f>IF($A545="","",INDEX(البيانات!D546:D1049,MATCH(C545,البيانات!C546:C1049,0)))</f>
        <v/>
      </c>
      <c r="E545" t="str">
        <f>IF($A545="","",INDEX(البيانات!E546:E1049,MATCH(D545,البيانات!D546:D1049,0)))</f>
        <v/>
      </c>
      <c r="F545" t="str">
        <f>IF($A545="","",INDEX(البيانات!F546:F1049,MATCH(E545,البيانات!E546:E1049,0)))</f>
        <v/>
      </c>
      <c r="G545" t="str">
        <f>IF($A545="","",INDEX(البيانات!G546:G1049,MATCH(F545,البيانات!F546:F1049,0)))</f>
        <v/>
      </c>
    </row>
    <row r="546" spans="1:7">
      <c r="A546" t="str">
        <f t="shared" si="8"/>
        <v/>
      </c>
      <c r="B546" t="str">
        <f>IF($A546="","",INDEX(البيانات!B547:B1050,MATCH(A546,البيانات!A547:A1050,0)))</f>
        <v/>
      </c>
      <c r="C546" t="str">
        <f>IF($A546="","",INDEX(البيانات!C547:C1050,MATCH(B546,البيانات!B547:B1050,0)))</f>
        <v/>
      </c>
      <c r="D546" t="str">
        <f>IF($A546="","",INDEX(البيانات!D547:D1050,MATCH(C546,البيانات!C547:C1050,0)))</f>
        <v/>
      </c>
      <c r="E546" t="str">
        <f>IF($A546="","",INDEX(البيانات!E547:E1050,MATCH(D546,البيانات!D547:D1050,0)))</f>
        <v/>
      </c>
      <c r="F546" t="str">
        <f>IF($A546="","",INDEX(البيانات!F547:F1050,MATCH(E546,البيانات!E547:E1050,0)))</f>
        <v/>
      </c>
      <c r="G546" t="str">
        <f>IF($A546="","",INDEX(البيانات!G547:G1050,MATCH(F546,البيانات!F547:F1050,0)))</f>
        <v/>
      </c>
    </row>
    <row r="547" spans="1:7">
      <c r="A547" t="str">
        <f t="shared" si="8"/>
        <v/>
      </c>
      <c r="B547" t="str">
        <f>IF($A547="","",INDEX(البيانات!B548:B1051,MATCH(A547,البيانات!A548:A1051,0)))</f>
        <v/>
      </c>
      <c r="C547" t="str">
        <f>IF($A547="","",INDEX(البيانات!C548:C1051,MATCH(B547,البيانات!B548:B1051,0)))</f>
        <v/>
      </c>
      <c r="D547" t="str">
        <f>IF($A547="","",INDEX(البيانات!D548:D1051,MATCH(C547,البيانات!C548:C1051,0)))</f>
        <v/>
      </c>
      <c r="E547" t="str">
        <f>IF($A547="","",INDEX(البيانات!E548:E1051,MATCH(D547,البيانات!D548:D1051,0)))</f>
        <v/>
      </c>
      <c r="F547" t="str">
        <f>IF($A547="","",INDEX(البيانات!F548:F1051,MATCH(E547,البيانات!E548:E1051,0)))</f>
        <v/>
      </c>
      <c r="G547" t="str">
        <f>IF($A547="","",INDEX(البيانات!G548:G1051,MATCH(F547,البيانات!F548:F1051,0)))</f>
        <v/>
      </c>
    </row>
    <row r="548" spans="1:7">
      <c r="A548" t="str">
        <f t="shared" si="8"/>
        <v/>
      </c>
      <c r="B548" t="str">
        <f>IF($A548="","",INDEX(البيانات!B549:B1052,MATCH(A548,البيانات!A549:A1052,0)))</f>
        <v/>
      </c>
      <c r="C548" t="str">
        <f>IF($A548="","",INDEX(البيانات!C549:C1052,MATCH(B548,البيانات!B549:B1052,0)))</f>
        <v/>
      </c>
      <c r="D548" t="str">
        <f>IF($A548="","",INDEX(البيانات!D549:D1052,MATCH(C548,البيانات!C549:C1052,0)))</f>
        <v/>
      </c>
      <c r="E548" t="str">
        <f>IF($A548="","",INDEX(البيانات!E549:E1052,MATCH(D548,البيانات!D549:D1052,0)))</f>
        <v/>
      </c>
      <c r="F548" t="str">
        <f>IF($A548="","",INDEX(البيانات!F549:F1052,MATCH(E548,البيانات!E549:E1052,0)))</f>
        <v/>
      </c>
      <c r="G548" t="str">
        <f>IF($A548="","",INDEX(البيانات!G549:G1052,MATCH(F548,البيانات!F549:F1052,0)))</f>
        <v/>
      </c>
    </row>
    <row r="549" spans="1:7">
      <c r="A549" t="str">
        <f t="shared" si="8"/>
        <v/>
      </c>
      <c r="B549" t="str">
        <f>IF($A549="","",INDEX(البيانات!B550:B1053,MATCH(A549,البيانات!A550:A1053,0)))</f>
        <v/>
      </c>
      <c r="C549" t="str">
        <f>IF($A549="","",INDEX(البيانات!C550:C1053,MATCH(B549,البيانات!B550:B1053,0)))</f>
        <v/>
      </c>
      <c r="D549" t="str">
        <f>IF($A549="","",INDEX(البيانات!D550:D1053,MATCH(C549,البيانات!C550:C1053,0)))</f>
        <v/>
      </c>
      <c r="E549" t="str">
        <f>IF($A549="","",INDEX(البيانات!E550:E1053,MATCH(D549,البيانات!D550:D1053,0)))</f>
        <v/>
      </c>
      <c r="F549" t="str">
        <f>IF($A549="","",INDEX(البيانات!F550:F1053,MATCH(E549,البيانات!E550:E1053,0)))</f>
        <v/>
      </c>
      <c r="G549" t="str">
        <f>IF($A549="","",INDEX(البيانات!G550:G1053,MATCH(F549,البيانات!F550:F1053,0)))</f>
        <v/>
      </c>
    </row>
    <row r="550" spans="1:7">
      <c r="A550" t="str">
        <f t="shared" si="8"/>
        <v/>
      </c>
      <c r="B550" t="str">
        <f>IF($A550="","",INDEX(البيانات!B551:B1054,MATCH(A550,البيانات!A551:A1054,0)))</f>
        <v/>
      </c>
      <c r="C550" t="str">
        <f>IF($A550="","",INDEX(البيانات!C551:C1054,MATCH(B550,البيانات!B551:B1054,0)))</f>
        <v/>
      </c>
      <c r="D550" t="str">
        <f>IF($A550="","",INDEX(البيانات!D551:D1054,MATCH(C550,البيانات!C551:C1054,0)))</f>
        <v/>
      </c>
      <c r="E550" t="str">
        <f>IF($A550="","",INDEX(البيانات!E551:E1054,MATCH(D550,البيانات!D551:D1054,0)))</f>
        <v/>
      </c>
      <c r="F550" t="str">
        <f>IF($A550="","",INDEX(البيانات!F551:F1054,MATCH(E550,البيانات!E551:E1054,0)))</f>
        <v/>
      </c>
      <c r="G550" t="str">
        <f>IF($A550="","",INDEX(البيانات!G551:G1054,MATCH(F550,البيانات!F551:F1054,0)))</f>
        <v/>
      </c>
    </row>
    <row r="551" spans="1:7">
      <c r="A551" t="str">
        <f t="shared" si="8"/>
        <v/>
      </c>
      <c r="B551" t="str">
        <f>IF($A551="","",INDEX(البيانات!B552:B1055,MATCH(A551,البيانات!A552:A1055,0)))</f>
        <v/>
      </c>
      <c r="C551" t="str">
        <f>IF($A551="","",INDEX(البيانات!C552:C1055,MATCH(B551,البيانات!B552:B1055,0)))</f>
        <v/>
      </c>
      <c r="D551" t="str">
        <f>IF($A551="","",INDEX(البيانات!D552:D1055,MATCH(C551,البيانات!C552:C1055,0)))</f>
        <v/>
      </c>
      <c r="E551" t="str">
        <f>IF($A551="","",INDEX(البيانات!E552:E1055,MATCH(D551,البيانات!D552:D1055,0)))</f>
        <v/>
      </c>
      <c r="F551" t="str">
        <f>IF($A551="","",INDEX(البيانات!F552:F1055,MATCH(E551,البيانات!E552:E1055,0)))</f>
        <v/>
      </c>
      <c r="G551" t="str">
        <f>IF($A551="","",INDEX(البيانات!G552:G1055,MATCH(F551,البيانات!F552:F1055,0)))</f>
        <v/>
      </c>
    </row>
    <row r="552" spans="1:7">
      <c r="A552" t="str">
        <f t="shared" si="8"/>
        <v/>
      </c>
      <c r="B552" t="str">
        <f>IF($A552="","",INDEX(البيانات!B553:B1056,MATCH(A552,البيانات!A553:A1056,0)))</f>
        <v/>
      </c>
      <c r="C552" t="str">
        <f>IF($A552="","",INDEX(البيانات!C553:C1056,MATCH(B552,البيانات!B553:B1056,0)))</f>
        <v/>
      </c>
      <c r="D552" t="str">
        <f>IF($A552="","",INDEX(البيانات!D553:D1056,MATCH(C552,البيانات!C553:C1056,0)))</f>
        <v/>
      </c>
      <c r="E552" t="str">
        <f>IF($A552="","",INDEX(البيانات!E553:E1056,MATCH(D552,البيانات!D553:D1056,0)))</f>
        <v/>
      </c>
      <c r="F552" t="str">
        <f>IF($A552="","",INDEX(البيانات!F553:F1056,MATCH(E552,البيانات!E553:E1056,0)))</f>
        <v/>
      </c>
      <c r="G552" t="str">
        <f>IF($A552="","",INDEX(البيانات!G553:G1056,MATCH(F552,البيانات!F553:F1056,0)))</f>
        <v/>
      </c>
    </row>
    <row r="553" spans="1:7">
      <c r="A553" t="str">
        <f t="shared" si="8"/>
        <v/>
      </c>
      <c r="B553" t="str">
        <f>IF($A553="","",INDEX(البيانات!B554:B1057,MATCH(A553,البيانات!A554:A1057,0)))</f>
        <v/>
      </c>
      <c r="C553" t="str">
        <f>IF($A553="","",INDEX(البيانات!C554:C1057,MATCH(B553,البيانات!B554:B1057,0)))</f>
        <v/>
      </c>
      <c r="D553" t="str">
        <f>IF($A553="","",INDEX(البيانات!D554:D1057,MATCH(C553,البيانات!C554:C1057,0)))</f>
        <v/>
      </c>
      <c r="E553" t="str">
        <f>IF($A553="","",INDEX(البيانات!E554:E1057,MATCH(D553,البيانات!D554:D1057,0)))</f>
        <v/>
      </c>
      <c r="F553" t="str">
        <f>IF($A553="","",INDEX(البيانات!F554:F1057,MATCH(E553,البيانات!E554:E1057,0)))</f>
        <v/>
      </c>
      <c r="G553" t="str">
        <f>IF($A553="","",INDEX(البيانات!G554:G1057,MATCH(F553,البيانات!F554:F1057,0)))</f>
        <v/>
      </c>
    </row>
    <row r="554" spans="1:7">
      <c r="A554" t="str">
        <f t="shared" si="8"/>
        <v/>
      </c>
      <c r="B554" t="str">
        <f>IF($A554="","",INDEX(البيانات!B555:B1058,MATCH(A554,البيانات!A555:A1058,0)))</f>
        <v/>
      </c>
      <c r="C554" t="str">
        <f>IF($A554="","",INDEX(البيانات!C555:C1058,MATCH(B554,البيانات!B555:B1058,0)))</f>
        <v/>
      </c>
      <c r="D554" t="str">
        <f>IF($A554="","",INDEX(البيانات!D555:D1058,MATCH(C554,البيانات!C555:C1058,0)))</f>
        <v/>
      </c>
      <c r="E554" t="str">
        <f>IF($A554="","",INDEX(البيانات!E555:E1058,MATCH(D554,البيانات!D555:D1058,0)))</f>
        <v/>
      </c>
      <c r="F554" t="str">
        <f>IF($A554="","",INDEX(البيانات!F555:F1058,MATCH(E554,البيانات!E555:E1058,0)))</f>
        <v/>
      </c>
      <c r="G554" t="str">
        <f>IF($A554="","",INDEX(البيانات!G555:G1058,MATCH(F554,البيانات!F555:F1058,0)))</f>
        <v/>
      </c>
    </row>
    <row r="555" spans="1:7">
      <c r="A555" t="str">
        <f t="shared" si="8"/>
        <v/>
      </c>
      <c r="B555" t="str">
        <f>IF($A555="","",INDEX(البيانات!B556:B1059,MATCH(A555,البيانات!A556:A1059,0)))</f>
        <v/>
      </c>
      <c r="C555" t="str">
        <f>IF($A555="","",INDEX(البيانات!C556:C1059,MATCH(B555,البيانات!B556:B1059,0)))</f>
        <v/>
      </c>
      <c r="D555" t="str">
        <f>IF($A555="","",INDEX(البيانات!D556:D1059,MATCH(C555,البيانات!C556:C1059,0)))</f>
        <v/>
      </c>
      <c r="E555" t="str">
        <f>IF($A555="","",INDEX(البيانات!E556:E1059,MATCH(D555,البيانات!D556:D1059,0)))</f>
        <v/>
      </c>
      <c r="F555" t="str">
        <f>IF($A555="","",INDEX(البيانات!F556:F1059,MATCH(E555,البيانات!E556:E1059,0)))</f>
        <v/>
      </c>
      <c r="G555" t="str">
        <f>IF($A555="","",INDEX(البيانات!G556:G1059,MATCH(F555,البيانات!F556:F1059,0)))</f>
        <v/>
      </c>
    </row>
    <row r="556" spans="1:7">
      <c r="A556" t="str">
        <f t="shared" si="8"/>
        <v/>
      </c>
      <c r="B556" t="str">
        <f>IF($A556="","",INDEX(البيانات!B557:B1060,MATCH(A556,البيانات!A557:A1060,0)))</f>
        <v/>
      </c>
      <c r="C556" t="str">
        <f>IF($A556="","",INDEX(البيانات!C557:C1060,MATCH(B556,البيانات!B557:B1060,0)))</f>
        <v/>
      </c>
      <c r="D556" t="str">
        <f>IF($A556="","",INDEX(البيانات!D557:D1060,MATCH(C556,البيانات!C557:C1060,0)))</f>
        <v/>
      </c>
      <c r="E556" t="str">
        <f>IF($A556="","",INDEX(البيانات!E557:E1060,MATCH(D556,البيانات!D557:D1060,0)))</f>
        <v/>
      </c>
      <c r="F556" t="str">
        <f>IF($A556="","",INDEX(البيانات!F557:F1060,MATCH(E556,البيانات!E557:E1060,0)))</f>
        <v/>
      </c>
      <c r="G556" t="str">
        <f>IF($A556="","",INDEX(البيانات!G557:G1060,MATCH(F556,البيانات!F557:F1060,0)))</f>
        <v/>
      </c>
    </row>
    <row r="557" spans="1:7">
      <c r="A557" t="str">
        <f t="shared" si="8"/>
        <v/>
      </c>
      <c r="B557" t="str">
        <f>IF($A557="","",INDEX(البيانات!B558:B1061,MATCH(A557,البيانات!A558:A1061,0)))</f>
        <v/>
      </c>
      <c r="C557" t="str">
        <f>IF($A557="","",INDEX(البيانات!C558:C1061,MATCH(B557,البيانات!B558:B1061,0)))</f>
        <v/>
      </c>
      <c r="D557" t="str">
        <f>IF($A557="","",INDEX(البيانات!D558:D1061,MATCH(C557,البيانات!C558:C1061,0)))</f>
        <v/>
      </c>
      <c r="E557" t="str">
        <f>IF($A557="","",INDEX(البيانات!E558:E1061,MATCH(D557,البيانات!D558:D1061,0)))</f>
        <v/>
      </c>
      <c r="F557" t="str">
        <f>IF($A557="","",INDEX(البيانات!F558:F1061,MATCH(E557,البيانات!E558:E1061,0)))</f>
        <v/>
      </c>
      <c r="G557" t="str">
        <f>IF($A557="","",INDEX(البيانات!G558:G1061,MATCH(F557,البيانات!F558:F1061,0)))</f>
        <v/>
      </c>
    </row>
    <row r="558" spans="1:7">
      <c r="A558" t="str">
        <f t="shared" si="8"/>
        <v/>
      </c>
      <c r="B558" t="str">
        <f>IF($A558="","",INDEX(البيانات!B559:B1062,MATCH(A558,البيانات!A559:A1062,0)))</f>
        <v/>
      </c>
      <c r="C558" t="str">
        <f>IF($A558="","",INDEX(البيانات!C559:C1062,MATCH(B558,البيانات!B559:B1062,0)))</f>
        <v/>
      </c>
      <c r="D558" t="str">
        <f>IF($A558="","",INDEX(البيانات!D559:D1062,MATCH(C558,البيانات!C559:C1062,0)))</f>
        <v/>
      </c>
      <c r="E558" t="str">
        <f>IF($A558="","",INDEX(البيانات!E559:E1062,MATCH(D558,البيانات!D559:D1062,0)))</f>
        <v/>
      </c>
      <c r="F558" t="str">
        <f>IF($A558="","",INDEX(البيانات!F559:F1062,MATCH(E558,البيانات!E559:E1062,0)))</f>
        <v/>
      </c>
      <c r="G558" t="str">
        <f>IF($A558="","",INDEX(البيانات!G559:G1062,MATCH(F558,البيانات!F559:F1062,0)))</f>
        <v/>
      </c>
    </row>
    <row r="559" spans="1:7">
      <c r="A559" t="str">
        <f t="shared" si="8"/>
        <v/>
      </c>
      <c r="B559" t="str">
        <f>IF($A559="","",INDEX(البيانات!B560:B1063,MATCH(A559,البيانات!A560:A1063,0)))</f>
        <v/>
      </c>
      <c r="C559" t="str">
        <f>IF($A559="","",INDEX(البيانات!C560:C1063,MATCH(B559,البيانات!B560:B1063,0)))</f>
        <v/>
      </c>
      <c r="D559" t="str">
        <f>IF($A559="","",INDEX(البيانات!D560:D1063,MATCH(C559,البيانات!C560:C1063,0)))</f>
        <v/>
      </c>
      <c r="E559" t="str">
        <f>IF($A559="","",INDEX(البيانات!E560:E1063,MATCH(D559,البيانات!D560:D1063,0)))</f>
        <v/>
      </c>
      <c r="F559" t="str">
        <f>IF($A559="","",INDEX(البيانات!F560:F1063,MATCH(E559,البيانات!E560:E1063,0)))</f>
        <v/>
      </c>
      <c r="G559" t="str">
        <f>IF($A559="","",INDEX(البيانات!G560:G1063,MATCH(F559,البيانات!F560:F1063,0)))</f>
        <v/>
      </c>
    </row>
    <row r="560" spans="1:7">
      <c r="A560" t="str">
        <f t="shared" si="8"/>
        <v/>
      </c>
      <c r="B560" t="str">
        <f>IF($A560="","",INDEX(البيانات!B561:B1064,MATCH(A560,البيانات!A561:A1064,0)))</f>
        <v/>
      </c>
      <c r="C560" t="str">
        <f>IF($A560="","",INDEX(البيانات!C561:C1064,MATCH(B560,البيانات!B561:B1064,0)))</f>
        <v/>
      </c>
      <c r="D560" t="str">
        <f>IF($A560="","",INDEX(البيانات!D561:D1064,MATCH(C560,البيانات!C561:C1064,0)))</f>
        <v/>
      </c>
      <c r="E560" t="str">
        <f>IF($A560="","",INDEX(البيانات!E561:E1064,MATCH(D560,البيانات!D561:D1064,0)))</f>
        <v/>
      </c>
      <c r="F560" t="str">
        <f>IF($A560="","",INDEX(البيانات!F561:F1064,MATCH(E560,البيانات!E561:E1064,0)))</f>
        <v/>
      </c>
      <c r="G560" t="str">
        <f>IF($A560="","",INDEX(البيانات!G561:G1064,MATCH(F560,البيانات!F561:F1064,0)))</f>
        <v/>
      </c>
    </row>
    <row r="561" spans="1:7">
      <c r="A561" t="str">
        <f t="shared" si="8"/>
        <v/>
      </c>
      <c r="B561" t="str">
        <f>IF($A561="","",INDEX(البيانات!B562:B1065,MATCH(A561,البيانات!A562:A1065,0)))</f>
        <v/>
      </c>
      <c r="C561" t="str">
        <f>IF($A561="","",INDEX(البيانات!C562:C1065,MATCH(B561,البيانات!B562:B1065,0)))</f>
        <v/>
      </c>
      <c r="D561" t="str">
        <f>IF($A561="","",INDEX(البيانات!D562:D1065,MATCH(C561,البيانات!C562:C1065,0)))</f>
        <v/>
      </c>
      <c r="E561" t="str">
        <f>IF($A561="","",INDEX(البيانات!E562:E1065,MATCH(D561,البيانات!D562:D1065,0)))</f>
        <v/>
      </c>
      <c r="F561" t="str">
        <f>IF($A561="","",INDEX(البيانات!F562:F1065,MATCH(E561,البيانات!E562:E1065,0)))</f>
        <v/>
      </c>
      <c r="G561" t="str">
        <f>IF($A561="","",INDEX(البيانات!G562:G1065,MATCH(F561,البيانات!F562:F1065,0)))</f>
        <v/>
      </c>
    </row>
    <row r="562" spans="1:7">
      <c r="A562" t="str">
        <f t="shared" si="8"/>
        <v/>
      </c>
      <c r="B562" t="str">
        <f>IF($A562="","",INDEX(البيانات!B563:B1066,MATCH(A562,البيانات!A563:A1066,0)))</f>
        <v/>
      </c>
      <c r="C562" t="str">
        <f>IF($A562="","",INDEX(البيانات!C563:C1066,MATCH(B562,البيانات!B563:B1066,0)))</f>
        <v/>
      </c>
      <c r="D562" t="str">
        <f>IF($A562="","",INDEX(البيانات!D563:D1066,MATCH(C562,البيانات!C563:C1066,0)))</f>
        <v/>
      </c>
      <c r="E562" t="str">
        <f>IF($A562="","",INDEX(البيانات!E563:E1066,MATCH(D562,البيانات!D563:D1066,0)))</f>
        <v/>
      </c>
      <c r="F562" t="str">
        <f>IF($A562="","",INDEX(البيانات!F563:F1066,MATCH(E562,البيانات!E563:E1066,0)))</f>
        <v/>
      </c>
      <c r="G562" t="str">
        <f>IF($A562="","",INDEX(البيانات!G563:G1066,MATCH(F562,البيانات!F563:F1066,0)))</f>
        <v/>
      </c>
    </row>
    <row r="563" spans="1:7">
      <c r="A563" t="str">
        <f t="shared" si="8"/>
        <v/>
      </c>
      <c r="B563" t="str">
        <f>IF($A563="","",INDEX(البيانات!B564:B1067,MATCH(A563,البيانات!A564:A1067,0)))</f>
        <v/>
      </c>
      <c r="C563" t="str">
        <f>IF($A563="","",INDEX(البيانات!C564:C1067,MATCH(B563,البيانات!B564:B1067,0)))</f>
        <v/>
      </c>
      <c r="D563" t="str">
        <f>IF($A563="","",INDEX(البيانات!D564:D1067,MATCH(C563,البيانات!C564:C1067,0)))</f>
        <v/>
      </c>
      <c r="E563" t="str">
        <f>IF($A563="","",INDEX(البيانات!E564:E1067,MATCH(D563,البيانات!D564:D1067,0)))</f>
        <v/>
      </c>
      <c r="F563" t="str">
        <f>IF($A563="","",INDEX(البيانات!F564:F1067,MATCH(E563,البيانات!E564:E1067,0)))</f>
        <v/>
      </c>
      <c r="G563" t="str">
        <f>IF($A563="","",INDEX(البيانات!G564:G1067,MATCH(F563,البيانات!F564:F1067,0)))</f>
        <v/>
      </c>
    </row>
    <row r="564" spans="1:7">
      <c r="A564" t="str">
        <f t="shared" si="8"/>
        <v/>
      </c>
      <c r="B564" t="str">
        <f>IF($A564="","",INDEX(البيانات!B565:B1068,MATCH(A564,البيانات!A565:A1068,0)))</f>
        <v/>
      </c>
      <c r="C564" t="str">
        <f>IF($A564="","",INDEX(البيانات!C565:C1068,MATCH(B564,البيانات!B565:B1068,0)))</f>
        <v/>
      </c>
      <c r="D564" t="str">
        <f>IF($A564="","",INDEX(البيانات!D565:D1068,MATCH(C564,البيانات!C565:C1068,0)))</f>
        <v/>
      </c>
      <c r="E564" t="str">
        <f>IF($A564="","",INDEX(البيانات!E565:E1068,MATCH(D564,البيانات!D565:D1068,0)))</f>
        <v/>
      </c>
      <c r="F564" t="str">
        <f>IF($A564="","",INDEX(البيانات!F565:F1068,MATCH(E564,البيانات!E565:E1068,0)))</f>
        <v/>
      </c>
      <c r="G564" t="str">
        <f>IF($A564="","",INDEX(البيانات!G565:G1068,MATCH(F564,البيانات!F565:F1068,0)))</f>
        <v/>
      </c>
    </row>
    <row r="565" spans="1:7">
      <c r="A565" t="str">
        <f t="shared" si="8"/>
        <v/>
      </c>
      <c r="B565" t="str">
        <f>IF($A565="","",INDEX(البيانات!B566:B1069,MATCH(A565,البيانات!A566:A1069,0)))</f>
        <v/>
      </c>
      <c r="C565" t="str">
        <f>IF($A565="","",INDEX(البيانات!C566:C1069,MATCH(B565,البيانات!B566:B1069,0)))</f>
        <v/>
      </c>
      <c r="D565" t="str">
        <f>IF($A565="","",INDEX(البيانات!D566:D1069,MATCH(C565,البيانات!C566:C1069,0)))</f>
        <v/>
      </c>
      <c r="E565" t="str">
        <f>IF($A565="","",INDEX(البيانات!E566:E1069,MATCH(D565,البيانات!D566:D1069,0)))</f>
        <v/>
      </c>
      <c r="F565" t="str">
        <f>IF($A565="","",INDEX(البيانات!F566:F1069,MATCH(E565,البيانات!E566:E1069,0)))</f>
        <v/>
      </c>
      <c r="G565" t="str">
        <f>IF($A565="","",INDEX(البيانات!G566:G1069,MATCH(F565,البيانات!F566:F1069,0)))</f>
        <v/>
      </c>
    </row>
    <row r="566" spans="1:7">
      <c r="A566" t="str">
        <f t="shared" si="8"/>
        <v/>
      </c>
      <c r="B566" t="str">
        <f>IF($A566="","",INDEX(البيانات!B567:B1070,MATCH(A566,البيانات!A567:A1070,0)))</f>
        <v/>
      </c>
      <c r="C566" t="str">
        <f>IF($A566="","",INDEX(البيانات!C567:C1070,MATCH(B566,البيانات!B567:B1070,0)))</f>
        <v/>
      </c>
      <c r="D566" t="str">
        <f>IF($A566="","",INDEX(البيانات!D567:D1070,MATCH(C566,البيانات!C567:C1070,0)))</f>
        <v/>
      </c>
      <c r="E566" t="str">
        <f>IF($A566="","",INDEX(البيانات!E567:E1070,MATCH(D566,البيانات!D567:D1070,0)))</f>
        <v/>
      </c>
      <c r="F566" t="str">
        <f>IF($A566="","",INDEX(البيانات!F567:F1070,MATCH(E566,البيانات!E567:E1070,0)))</f>
        <v/>
      </c>
      <c r="G566" t="str">
        <f>IF($A566="","",INDEX(البيانات!G567:G1070,MATCH(F566,البيانات!F567:F1070,0)))</f>
        <v/>
      </c>
    </row>
    <row r="567" spans="1:7">
      <c r="A567" t="str">
        <f t="shared" si="8"/>
        <v/>
      </c>
      <c r="B567" t="str">
        <f>IF($A567="","",INDEX(البيانات!B568:B1071,MATCH(A567,البيانات!A568:A1071,0)))</f>
        <v/>
      </c>
      <c r="C567" t="str">
        <f>IF($A567="","",INDEX(البيانات!C568:C1071,MATCH(B567,البيانات!B568:B1071,0)))</f>
        <v/>
      </c>
      <c r="D567" t="str">
        <f>IF($A567="","",INDEX(البيانات!D568:D1071,MATCH(C567,البيانات!C568:C1071,0)))</f>
        <v/>
      </c>
      <c r="E567" t="str">
        <f>IF($A567="","",INDEX(البيانات!E568:E1071,MATCH(D567,البيانات!D568:D1071,0)))</f>
        <v/>
      </c>
      <c r="F567" t="str">
        <f>IF($A567="","",INDEX(البيانات!F568:F1071,MATCH(E567,البيانات!E568:E1071,0)))</f>
        <v/>
      </c>
      <c r="G567" t="str">
        <f>IF($A567="","",INDEX(البيانات!G568:G1071,MATCH(F567,البيانات!F568:F1071,0)))</f>
        <v/>
      </c>
    </row>
    <row r="568" spans="1:7">
      <c r="A568" t="str">
        <f t="shared" si="8"/>
        <v/>
      </c>
      <c r="B568" t="str">
        <f>IF($A568="","",INDEX(البيانات!B569:B1072,MATCH(A568,البيانات!A569:A1072,0)))</f>
        <v/>
      </c>
      <c r="C568" t="str">
        <f>IF($A568="","",INDEX(البيانات!C569:C1072,MATCH(B568,البيانات!B569:B1072,0)))</f>
        <v/>
      </c>
      <c r="D568" t="str">
        <f>IF($A568="","",INDEX(البيانات!D569:D1072,MATCH(C568,البيانات!C569:C1072,0)))</f>
        <v/>
      </c>
      <c r="E568" t="str">
        <f>IF($A568="","",INDEX(البيانات!E569:E1072,MATCH(D568,البيانات!D569:D1072,0)))</f>
        <v/>
      </c>
      <c r="F568" t="str">
        <f>IF($A568="","",INDEX(البيانات!F569:F1072,MATCH(E568,البيانات!E569:E1072,0)))</f>
        <v/>
      </c>
      <c r="G568" t="str">
        <f>IF($A568="","",INDEX(البيانات!G569:G1072,MATCH(F568,البيانات!F569:F1072,0)))</f>
        <v/>
      </c>
    </row>
    <row r="569" spans="1:7">
      <c r="A569" t="str">
        <f t="shared" si="8"/>
        <v/>
      </c>
      <c r="B569" t="str">
        <f>IF($A569="","",INDEX(البيانات!B570:B1073,MATCH(A569,البيانات!A570:A1073,0)))</f>
        <v/>
      </c>
      <c r="C569" t="str">
        <f>IF($A569="","",INDEX(البيانات!C570:C1073,MATCH(B569,البيانات!B570:B1073,0)))</f>
        <v/>
      </c>
      <c r="D569" t="str">
        <f>IF($A569="","",INDEX(البيانات!D570:D1073,MATCH(C569,البيانات!C570:C1073,0)))</f>
        <v/>
      </c>
      <c r="E569" t="str">
        <f>IF($A569="","",INDEX(البيانات!E570:E1073,MATCH(D569,البيانات!D570:D1073,0)))</f>
        <v/>
      </c>
      <c r="F569" t="str">
        <f>IF($A569="","",INDEX(البيانات!F570:F1073,MATCH(E569,البيانات!E570:E1073,0)))</f>
        <v/>
      </c>
      <c r="G569" t="str">
        <f>IF($A569="","",INDEX(البيانات!G570:G1073,MATCH(F569,البيانات!F570:F1073,0)))</f>
        <v/>
      </c>
    </row>
    <row r="570" spans="1:7">
      <c r="A570" t="str">
        <f t="shared" si="8"/>
        <v/>
      </c>
      <c r="B570" t="str">
        <f>IF($A570="","",INDEX(البيانات!B571:B1074,MATCH(A570,البيانات!A571:A1074,0)))</f>
        <v/>
      </c>
      <c r="C570" t="str">
        <f>IF($A570="","",INDEX(البيانات!C571:C1074,MATCH(B570,البيانات!B571:B1074,0)))</f>
        <v/>
      </c>
      <c r="D570" t="str">
        <f>IF($A570="","",INDEX(البيانات!D571:D1074,MATCH(C570,البيانات!C571:C1074,0)))</f>
        <v/>
      </c>
      <c r="E570" t="str">
        <f>IF($A570="","",INDEX(البيانات!E571:E1074,MATCH(D570,البيانات!D571:D1074,0)))</f>
        <v/>
      </c>
      <c r="F570" t="str">
        <f>IF($A570="","",INDEX(البيانات!F571:F1074,MATCH(E570,البيانات!E571:E1074,0)))</f>
        <v/>
      </c>
      <c r="G570" t="str">
        <f>IF($A570="","",INDEX(البيانات!G571:G1074,MATCH(F570,البيانات!F571:F1074,0)))</f>
        <v/>
      </c>
    </row>
    <row r="571" spans="1:7">
      <c r="A571" t="str">
        <f t="shared" si="8"/>
        <v/>
      </c>
      <c r="B571" t="str">
        <f>IF($A571="","",INDEX(البيانات!B572:B1075,MATCH(A571,البيانات!A572:A1075,0)))</f>
        <v/>
      </c>
      <c r="C571" t="str">
        <f>IF($A571="","",INDEX(البيانات!C572:C1075,MATCH(B571,البيانات!B572:B1075,0)))</f>
        <v/>
      </c>
      <c r="D571" t="str">
        <f>IF($A571="","",INDEX(البيانات!D572:D1075,MATCH(C571,البيانات!C572:C1075,0)))</f>
        <v/>
      </c>
      <c r="E571" t="str">
        <f>IF($A571="","",INDEX(البيانات!E572:E1075,MATCH(D571,البيانات!D572:D1075,0)))</f>
        <v/>
      </c>
      <c r="F571" t="str">
        <f>IF($A571="","",INDEX(البيانات!F572:F1075,MATCH(E571,البيانات!E572:E1075,0)))</f>
        <v/>
      </c>
      <c r="G571" t="str">
        <f>IF($A571="","",INDEX(البيانات!G572:G1075,MATCH(F571,البيانات!F572:F1075,0)))</f>
        <v/>
      </c>
    </row>
    <row r="572" spans="1:7">
      <c r="A572" t="str">
        <f t="shared" si="8"/>
        <v/>
      </c>
      <c r="B572" t="str">
        <f>IF($A572="","",INDEX(البيانات!B573:B1076,MATCH(A572,البيانات!A573:A1076,0)))</f>
        <v/>
      </c>
      <c r="C572" t="str">
        <f>IF($A572="","",INDEX(البيانات!C573:C1076,MATCH(B572,البيانات!B573:B1076,0)))</f>
        <v/>
      </c>
      <c r="D572" t="str">
        <f>IF($A572="","",INDEX(البيانات!D573:D1076,MATCH(C572,البيانات!C573:C1076,0)))</f>
        <v/>
      </c>
      <c r="E572" t="str">
        <f>IF($A572="","",INDEX(البيانات!E573:E1076,MATCH(D572,البيانات!D573:D1076,0)))</f>
        <v/>
      </c>
      <c r="F572" t="str">
        <f>IF($A572="","",INDEX(البيانات!F573:F1076,MATCH(E572,البيانات!E573:E1076,0)))</f>
        <v/>
      </c>
      <c r="G572" t="str">
        <f>IF($A572="","",INDEX(البيانات!G573:G1076,MATCH(F572,البيانات!F573:F1076,0)))</f>
        <v/>
      </c>
    </row>
    <row r="573" spans="1:7">
      <c r="A573" t="str">
        <f t="shared" si="8"/>
        <v/>
      </c>
      <c r="B573" t="str">
        <f>IF($A573="","",INDEX(البيانات!B574:B1077,MATCH(A573,البيانات!A574:A1077,0)))</f>
        <v/>
      </c>
      <c r="C573" t="str">
        <f>IF($A573="","",INDEX(البيانات!C574:C1077,MATCH(B573,البيانات!B574:B1077,0)))</f>
        <v/>
      </c>
      <c r="D573" t="str">
        <f>IF($A573="","",INDEX(البيانات!D574:D1077,MATCH(C573,البيانات!C574:C1077,0)))</f>
        <v/>
      </c>
      <c r="E573" t="str">
        <f>IF($A573="","",INDEX(البيانات!E574:E1077,MATCH(D573,البيانات!D574:D1077,0)))</f>
        <v/>
      </c>
      <c r="F573" t="str">
        <f>IF($A573="","",INDEX(البيانات!F574:F1077,MATCH(E573,البيانات!E574:E1077,0)))</f>
        <v/>
      </c>
      <c r="G573" t="str">
        <f>IF($A573="","",INDEX(البيانات!G574:G1077,MATCH(F573,البيانات!F574:F1077,0)))</f>
        <v/>
      </c>
    </row>
    <row r="574" spans="1:7">
      <c r="A574" t="str">
        <f t="shared" si="8"/>
        <v/>
      </c>
      <c r="B574" t="str">
        <f>IF($A574="","",INDEX(البيانات!B575:B1078,MATCH(A574,البيانات!A575:A1078,0)))</f>
        <v/>
      </c>
      <c r="C574" t="str">
        <f>IF($A574="","",INDEX(البيانات!C575:C1078,MATCH(B574,البيانات!B575:B1078,0)))</f>
        <v/>
      </c>
      <c r="D574" t="str">
        <f>IF($A574="","",INDEX(البيانات!D575:D1078,MATCH(C574,البيانات!C575:C1078,0)))</f>
        <v/>
      </c>
      <c r="E574" t="str">
        <f>IF($A574="","",INDEX(البيانات!E575:E1078,MATCH(D574,البيانات!D575:D1078,0)))</f>
        <v/>
      </c>
      <c r="F574" t="str">
        <f>IF($A574="","",INDEX(البيانات!F575:F1078,MATCH(E574,البيانات!E575:E1078,0)))</f>
        <v/>
      </c>
      <c r="G574" t="str">
        <f>IF($A574="","",INDEX(البيانات!G575:G1078,MATCH(F574,البيانات!F575:F1078,0)))</f>
        <v/>
      </c>
    </row>
    <row r="575" spans="1:7">
      <c r="A575" t="str">
        <f t="shared" si="8"/>
        <v/>
      </c>
      <c r="B575" t="str">
        <f>IF($A575="","",INDEX(البيانات!B576:B1079,MATCH(A575,البيانات!A576:A1079,0)))</f>
        <v/>
      </c>
      <c r="C575" t="str">
        <f>IF($A575="","",INDEX(البيانات!C576:C1079,MATCH(B575,البيانات!B576:B1079,0)))</f>
        <v/>
      </c>
      <c r="D575" t="str">
        <f>IF($A575="","",INDEX(البيانات!D576:D1079,MATCH(C575,البيانات!C576:C1079,0)))</f>
        <v/>
      </c>
      <c r="E575" t="str">
        <f>IF($A575="","",INDEX(البيانات!E576:E1079,MATCH(D575,البيانات!D576:D1079,0)))</f>
        <v/>
      </c>
      <c r="F575" t="str">
        <f>IF($A575="","",INDEX(البيانات!F576:F1079,MATCH(E575,البيانات!E576:E1079,0)))</f>
        <v/>
      </c>
      <c r="G575" t="str">
        <f>IF($A575="","",INDEX(البيانات!G576:G1079,MATCH(F575,البيانات!F576:F1079,0)))</f>
        <v/>
      </c>
    </row>
    <row r="576" spans="1:7">
      <c r="A576" t="str">
        <f t="shared" si="8"/>
        <v/>
      </c>
      <c r="B576" t="str">
        <f>IF($A576="","",INDEX(البيانات!B577:B1080,MATCH(A576,البيانات!A577:A1080,0)))</f>
        <v/>
      </c>
      <c r="C576" t="str">
        <f>IF($A576="","",INDEX(البيانات!C577:C1080,MATCH(B576,البيانات!B577:B1080,0)))</f>
        <v/>
      </c>
      <c r="D576" t="str">
        <f>IF($A576="","",INDEX(البيانات!D577:D1080,MATCH(C576,البيانات!C577:C1080,0)))</f>
        <v/>
      </c>
      <c r="E576" t="str">
        <f>IF($A576="","",INDEX(البيانات!E577:E1080,MATCH(D576,البيانات!D577:D1080,0)))</f>
        <v/>
      </c>
      <c r="F576" t="str">
        <f>IF($A576="","",INDEX(البيانات!F577:F1080,MATCH(E576,البيانات!E577:E1080,0)))</f>
        <v/>
      </c>
      <c r="G576" t="str">
        <f>IF($A576="","",INDEX(البيانات!G577:G1080,MATCH(F576,البيانات!F577:F1080,0)))</f>
        <v/>
      </c>
    </row>
    <row r="577" spans="1:7">
      <c r="A577" t="str">
        <f t="shared" si="8"/>
        <v/>
      </c>
      <c r="B577" t="str">
        <f>IF($A577="","",INDEX(البيانات!B578:B1081,MATCH(A577,البيانات!A578:A1081,0)))</f>
        <v/>
      </c>
      <c r="C577" t="str">
        <f>IF($A577="","",INDEX(البيانات!C578:C1081,MATCH(B577,البيانات!B578:B1081,0)))</f>
        <v/>
      </c>
      <c r="D577" t="str">
        <f>IF($A577="","",INDEX(البيانات!D578:D1081,MATCH(C577,البيانات!C578:C1081,0)))</f>
        <v/>
      </c>
      <c r="E577" t="str">
        <f>IF($A577="","",INDEX(البيانات!E578:E1081,MATCH(D577,البيانات!D578:D1081,0)))</f>
        <v/>
      </c>
      <c r="F577" t="str">
        <f>IF($A577="","",INDEX(البيانات!F578:F1081,MATCH(E577,البيانات!E578:E1081,0)))</f>
        <v/>
      </c>
      <c r="G577" t="str">
        <f>IF($A577="","",INDEX(البيانات!G578:G1081,MATCH(F577,البيانات!F578:F1081,0)))</f>
        <v/>
      </c>
    </row>
    <row r="578" spans="1:7">
      <c r="A578" t="str">
        <f t="shared" si="8"/>
        <v/>
      </c>
      <c r="B578" t="str">
        <f>IF($A578="","",INDEX(البيانات!B579:B1082,MATCH(A578,البيانات!A579:A1082,0)))</f>
        <v/>
      </c>
      <c r="C578" t="str">
        <f>IF($A578="","",INDEX(البيانات!C579:C1082,MATCH(B578,البيانات!B579:B1082,0)))</f>
        <v/>
      </c>
      <c r="D578" t="str">
        <f>IF($A578="","",INDEX(البيانات!D579:D1082,MATCH(C578,البيانات!C579:C1082,0)))</f>
        <v/>
      </c>
      <c r="E578" t="str">
        <f>IF($A578="","",INDEX(البيانات!E579:E1082,MATCH(D578,البيانات!D579:D1082,0)))</f>
        <v/>
      </c>
      <c r="F578" t="str">
        <f>IF($A578="","",INDEX(البيانات!F579:F1082,MATCH(E578,البيانات!E579:E1082,0)))</f>
        <v/>
      </c>
      <c r="G578" t="str">
        <f>IF($A578="","",INDEX(البيانات!G579:G1082,MATCH(F578,البيانات!F579:F1082,0)))</f>
        <v/>
      </c>
    </row>
    <row r="579" spans="1:7">
      <c r="A579" t="str">
        <f t="shared" si="8"/>
        <v/>
      </c>
      <c r="B579" t="str">
        <f>IF($A579="","",INDEX(البيانات!B580:B1083,MATCH(A579,البيانات!A580:A1083,0)))</f>
        <v/>
      </c>
      <c r="C579" t="str">
        <f>IF($A579="","",INDEX(البيانات!C580:C1083,MATCH(B579,البيانات!B580:B1083,0)))</f>
        <v/>
      </c>
      <c r="D579" t="str">
        <f>IF($A579="","",INDEX(البيانات!D580:D1083,MATCH(C579,البيانات!C580:C1083,0)))</f>
        <v/>
      </c>
      <c r="E579" t="str">
        <f>IF($A579="","",INDEX(البيانات!E580:E1083,MATCH(D579,البيانات!D580:D1083,0)))</f>
        <v/>
      </c>
      <c r="F579" t="str">
        <f>IF($A579="","",INDEX(البيانات!F580:F1083,MATCH(E579,البيانات!E580:E1083,0)))</f>
        <v/>
      </c>
      <c r="G579" t="str">
        <f>IF($A579="","",INDEX(البيانات!G580:G1083,MATCH(F579,البيانات!F580:F1083,0)))</f>
        <v/>
      </c>
    </row>
    <row r="580" spans="1:7">
      <c r="A580" t="str">
        <f t="shared" ref="A580:A643" si="9">IF(A579&lt;$A$1,MAX(A579)+1,"")</f>
        <v/>
      </c>
      <c r="B580" t="str">
        <f>IF($A580="","",INDEX(البيانات!B581:B1084,MATCH(A580,البيانات!A581:A1084,0)))</f>
        <v/>
      </c>
      <c r="C580" t="str">
        <f>IF($A580="","",INDEX(البيانات!C581:C1084,MATCH(B580,البيانات!B581:B1084,0)))</f>
        <v/>
      </c>
      <c r="D580" t="str">
        <f>IF($A580="","",INDEX(البيانات!D581:D1084,MATCH(C580,البيانات!C581:C1084,0)))</f>
        <v/>
      </c>
      <c r="E580" t="str">
        <f>IF($A580="","",INDEX(البيانات!E581:E1084,MATCH(D580,البيانات!D581:D1084,0)))</f>
        <v/>
      </c>
      <c r="F580" t="str">
        <f>IF($A580="","",INDEX(البيانات!F581:F1084,MATCH(E580,البيانات!E581:E1084,0)))</f>
        <v/>
      </c>
      <c r="G580" t="str">
        <f>IF($A580="","",INDEX(البيانات!G581:G1084,MATCH(F580,البيانات!F581:F1084,0)))</f>
        <v/>
      </c>
    </row>
    <row r="581" spans="1:7">
      <c r="A581" t="str">
        <f t="shared" si="9"/>
        <v/>
      </c>
      <c r="B581" t="str">
        <f>IF($A581="","",INDEX(البيانات!B582:B1085,MATCH(A581,البيانات!A582:A1085,0)))</f>
        <v/>
      </c>
      <c r="C581" t="str">
        <f>IF($A581="","",INDEX(البيانات!C582:C1085,MATCH(B581,البيانات!B582:B1085,0)))</f>
        <v/>
      </c>
      <c r="D581" t="str">
        <f>IF($A581="","",INDEX(البيانات!D582:D1085,MATCH(C581,البيانات!C582:C1085,0)))</f>
        <v/>
      </c>
      <c r="E581" t="str">
        <f>IF($A581="","",INDEX(البيانات!E582:E1085,MATCH(D581,البيانات!D582:D1085,0)))</f>
        <v/>
      </c>
      <c r="F581" t="str">
        <f>IF($A581="","",INDEX(البيانات!F582:F1085,MATCH(E581,البيانات!E582:E1085,0)))</f>
        <v/>
      </c>
      <c r="G581" t="str">
        <f>IF($A581="","",INDEX(البيانات!G582:G1085,MATCH(F581,البيانات!F582:F1085,0)))</f>
        <v/>
      </c>
    </row>
    <row r="582" spans="1:7">
      <c r="A582" t="str">
        <f t="shared" si="9"/>
        <v/>
      </c>
      <c r="B582" t="str">
        <f>IF($A582="","",INDEX(البيانات!B583:B1086,MATCH(A582,البيانات!A583:A1086,0)))</f>
        <v/>
      </c>
      <c r="C582" t="str">
        <f>IF($A582="","",INDEX(البيانات!C583:C1086,MATCH(B582,البيانات!B583:B1086,0)))</f>
        <v/>
      </c>
      <c r="D582" t="str">
        <f>IF($A582="","",INDEX(البيانات!D583:D1086,MATCH(C582,البيانات!C583:C1086,0)))</f>
        <v/>
      </c>
      <c r="E582" t="str">
        <f>IF($A582="","",INDEX(البيانات!E583:E1086,MATCH(D582,البيانات!D583:D1086,0)))</f>
        <v/>
      </c>
      <c r="F582" t="str">
        <f>IF($A582="","",INDEX(البيانات!F583:F1086,MATCH(E582,البيانات!E583:E1086,0)))</f>
        <v/>
      </c>
      <c r="G582" t="str">
        <f>IF($A582="","",INDEX(البيانات!G583:G1086,MATCH(F582,البيانات!F583:F1086,0)))</f>
        <v/>
      </c>
    </row>
    <row r="583" spans="1:7">
      <c r="A583" t="str">
        <f t="shared" si="9"/>
        <v/>
      </c>
      <c r="B583" t="str">
        <f>IF($A583="","",INDEX(البيانات!B584:B1087,MATCH(A583,البيانات!A584:A1087,0)))</f>
        <v/>
      </c>
      <c r="C583" t="str">
        <f>IF($A583="","",INDEX(البيانات!C584:C1087,MATCH(B583,البيانات!B584:B1087,0)))</f>
        <v/>
      </c>
      <c r="D583" t="str">
        <f>IF($A583="","",INDEX(البيانات!D584:D1087,MATCH(C583,البيانات!C584:C1087,0)))</f>
        <v/>
      </c>
      <c r="E583" t="str">
        <f>IF($A583="","",INDEX(البيانات!E584:E1087,MATCH(D583,البيانات!D584:D1087,0)))</f>
        <v/>
      </c>
      <c r="F583" t="str">
        <f>IF($A583="","",INDEX(البيانات!F584:F1087,MATCH(E583,البيانات!E584:E1087,0)))</f>
        <v/>
      </c>
      <c r="G583" t="str">
        <f>IF($A583="","",INDEX(البيانات!G584:G1087,MATCH(F583,البيانات!F584:F1087,0)))</f>
        <v/>
      </c>
    </row>
    <row r="584" spans="1:7">
      <c r="A584" t="str">
        <f t="shared" si="9"/>
        <v/>
      </c>
      <c r="B584" t="str">
        <f>IF($A584="","",INDEX(البيانات!B585:B1088,MATCH(A584,البيانات!A585:A1088,0)))</f>
        <v/>
      </c>
      <c r="C584" t="str">
        <f>IF($A584="","",INDEX(البيانات!C585:C1088,MATCH(B584,البيانات!B585:B1088,0)))</f>
        <v/>
      </c>
      <c r="D584" t="str">
        <f>IF($A584="","",INDEX(البيانات!D585:D1088,MATCH(C584,البيانات!C585:C1088,0)))</f>
        <v/>
      </c>
      <c r="E584" t="str">
        <f>IF($A584="","",INDEX(البيانات!E585:E1088,MATCH(D584,البيانات!D585:D1088,0)))</f>
        <v/>
      </c>
      <c r="F584" t="str">
        <f>IF($A584="","",INDEX(البيانات!F585:F1088,MATCH(E584,البيانات!E585:E1088,0)))</f>
        <v/>
      </c>
      <c r="G584" t="str">
        <f>IF($A584="","",INDEX(البيانات!G585:G1088,MATCH(F584,البيانات!F585:F1088,0)))</f>
        <v/>
      </c>
    </row>
    <row r="585" spans="1:7">
      <c r="A585" t="str">
        <f t="shared" si="9"/>
        <v/>
      </c>
      <c r="B585" t="str">
        <f>IF($A585="","",INDEX(البيانات!B586:B1089,MATCH(A585,البيانات!A586:A1089,0)))</f>
        <v/>
      </c>
      <c r="C585" t="str">
        <f>IF($A585="","",INDEX(البيانات!C586:C1089,MATCH(B585,البيانات!B586:B1089,0)))</f>
        <v/>
      </c>
      <c r="D585" t="str">
        <f>IF($A585="","",INDEX(البيانات!D586:D1089,MATCH(C585,البيانات!C586:C1089,0)))</f>
        <v/>
      </c>
      <c r="E585" t="str">
        <f>IF($A585="","",INDEX(البيانات!E586:E1089,MATCH(D585,البيانات!D586:D1089,0)))</f>
        <v/>
      </c>
      <c r="F585" t="str">
        <f>IF($A585="","",INDEX(البيانات!F586:F1089,MATCH(E585,البيانات!E586:E1089,0)))</f>
        <v/>
      </c>
      <c r="G585" t="str">
        <f>IF($A585="","",INDEX(البيانات!G586:G1089,MATCH(F585,البيانات!F586:F1089,0)))</f>
        <v/>
      </c>
    </row>
    <row r="586" spans="1:7">
      <c r="A586" t="str">
        <f t="shared" si="9"/>
        <v/>
      </c>
      <c r="B586" t="str">
        <f>IF($A586="","",INDEX(البيانات!B587:B1090,MATCH(A586,البيانات!A587:A1090,0)))</f>
        <v/>
      </c>
      <c r="C586" t="str">
        <f>IF($A586="","",INDEX(البيانات!C587:C1090,MATCH(B586,البيانات!B587:B1090,0)))</f>
        <v/>
      </c>
      <c r="D586" t="str">
        <f>IF($A586="","",INDEX(البيانات!D587:D1090,MATCH(C586,البيانات!C587:C1090,0)))</f>
        <v/>
      </c>
      <c r="E586" t="str">
        <f>IF($A586="","",INDEX(البيانات!E587:E1090,MATCH(D586,البيانات!D587:D1090,0)))</f>
        <v/>
      </c>
      <c r="F586" t="str">
        <f>IF($A586="","",INDEX(البيانات!F587:F1090,MATCH(E586,البيانات!E587:E1090,0)))</f>
        <v/>
      </c>
      <c r="G586" t="str">
        <f>IF($A586="","",INDEX(البيانات!G587:G1090,MATCH(F586,البيانات!F587:F1090,0)))</f>
        <v/>
      </c>
    </row>
    <row r="587" spans="1:7">
      <c r="A587" t="str">
        <f t="shared" si="9"/>
        <v/>
      </c>
      <c r="B587" t="str">
        <f>IF($A587="","",INDEX(البيانات!B588:B1091,MATCH(A587,البيانات!A588:A1091,0)))</f>
        <v/>
      </c>
      <c r="C587" t="str">
        <f>IF($A587="","",INDEX(البيانات!C588:C1091,MATCH(B587,البيانات!B588:B1091,0)))</f>
        <v/>
      </c>
      <c r="D587" t="str">
        <f>IF($A587="","",INDEX(البيانات!D588:D1091,MATCH(C587,البيانات!C588:C1091,0)))</f>
        <v/>
      </c>
      <c r="E587" t="str">
        <f>IF($A587="","",INDEX(البيانات!E588:E1091,MATCH(D587,البيانات!D588:D1091,0)))</f>
        <v/>
      </c>
      <c r="F587" t="str">
        <f>IF($A587="","",INDEX(البيانات!F588:F1091,MATCH(E587,البيانات!E588:E1091,0)))</f>
        <v/>
      </c>
      <c r="G587" t="str">
        <f>IF($A587="","",INDEX(البيانات!G588:G1091,MATCH(F587,البيانات!F588:F1091,0)))</f>
        <v/>
      </c>
    </row>
    <row r="588" spans="1:7">
      <c r="A588" t="str">
        <f t="shared" si="9"/>
        <v/>
      </c>
      <c r="B588" t="str">
        <f>IF($A588="","",INDEX(البيانات!B589:B1092,MATCH(A588,البيانات!A589:A1092,0)))</f>
        <v/>
      </c>
      <c r="C588" t="str">
        <f>IF($A588="","",INDEX(البيانات!C589:C1092,MATCH(B588,البيانات!B589:B1092,0)))</f>
        <v/>
      </c>
      <c r="D588" t="str">
        <f>IF($A588="","",INDEX(البيانات!D589:D1092,MATCH(C588,البيانات!C589:C1092,0)))</f>
        <v/>
      </c>
      <c r="E588" t="str">
        <f>IF($A588="","",INDEX(البيانات!E589:E1092,MATCH(D588,البيانات!D589:D1092,0)))</f>
        <v/>
      </c>
      <c r="F588" t="str">
        <f>IF($A588="","",INDEX(البيانات!F589:F1092,MATCH(E588,البيانات!E589:E1092,0)))</f>
        <v/>
      </c>
      <c r="G588" t="str">
        <f>IF($A588="","",INDEX(البيانات!G589:G1092,MATCH(F588,البيانات!F589:F1092,0)))</f>
        <v/>
      </c>
    </row>
    <row r="589" spans="1:7">
      <c r="A589" t="str">
        <f t="shared" si="9"/>
        <v/>
      </c>
      <c r="B589" t="str">
        <f>IF($A589="","",INDEX(البيانات!B590:B1093,MATCH(A589,البيانات!A590:A1093,0)))</f>
        <v/>
      </c>
      <c r="C589" t="str">
        <f>IF($A589="","",INDEX(البيانات!C590:C1093,MATCH(B589,البيانات!B590:B1093,0)))</f>
        <v/>
      </c>
      <c r="D589" t="str">
        <f>IF($A589="","",INDEX(البيانات!D590:D1093,MATCH(C589,البيانات!C590:C1093,0)))</f>
        <v/>
      </c>
      <c r="E589" t="str">
        <f>IF($A589="","",INDEX(البيانات!E590:E1093,MATCH(D589,البيانات!D590:D1093,0)))</f>
        <v/>
      </c>
      <c r="F589" t="str">
        <f>IF($A589="","",INDEX(البيانات!F590:F1093,MATCH(E589,البيانات!E590:E1093,0)))</f>
        <v/>
      </c>
      <c r="G589" t="str">
        <f>IF($A589="","",INDEX(البيانات!G590:G1093,MATCH(F589,البيانات!F590:F1093,0)))</f>
        <v/>
      </c>
    </row>
    <row r="590" spans="1:7">
      <c r="A590" t="str">
        <f t="shared" si="9"/>
        <v/>
      </c>
      <c r="B590" t="str">
        <f>IF($A590="","",INDEX(البيانات!B591:B1094,MATCH(A590,البيانات!A591:A1094,0)))</f>
        <v/>
      </c>
      <c r="C590" t="str">
        <f>IF($A590="","",INDEX(البيانات!C591:C1094,MATCH(B590,البيانات!B591:B1094,0)))</f>
        <v/>
      </c>
      <c r="D590" t="str">
        <f>IF($A590="","",INDEX(البيانات!D591:D1094,MATCH(C590,البيانات!C591:C1094,0)))</f>
        <v/>
      </c>
      <c r="E590" t="str">
        <f>IF($A590="","",INDEX(البيانات!E591:E1094,MATCH(D590,البيانات!D591:D1094,0)))</f>
        <v/>
      </c>
      <c r="F590" t="str">
        <f>IF($A590="","",INDEX(البيانات!F591:F1094,MATCH(E590,البيانات!E591:E1094,0)))</f>
        <v/>
      </c>
      <c r="G590" t="str">
        <f>IF($A590="","",INDEX(البيانات!G591:G1094,MATCH(F590,البيانات!F591:F1094,0)))</f>
        <v/>
      </c>
    </row>
    <row r="591" spans="1:7">
      <c r="A591" t="str">
        <f t="shared" si="9"/>
        <v/>
      </c>
      <c r="B591" t="str">
        <f>IF($A591="","",INDEX(البيانات!B592:B1095,MATCH(A591,البيانات!A592:A1095,0)))</f>
        <v/>
      </c>
      <c r="C591" t="str">
        <f>IF($A591="","",INDEX(البيانات!C592:C1095,MATCH(B591,البيانات!B592:B1095,0)))</f>
        <v/>
      </c>
      <c r="D591" t="str">
        <f>IF($A591="","",INDEX(البيانات!D592:D1095,MATCH(C591,البيانات!C592:C1095,0)))</f>
        <v/>
      </c>
      <c r="E591" t="str">
        <f>IF($A591="","",INDEX(البيانات!E592:E1095,MATCH(D591,البيانات!D592:D1095,0)))</f>
        <v/>
      </c>
      <c r="F591" t="str">
        <f>IF($A591="","",INDEX(البيانات!F592:F1095,MATCH(E591,البيانات!E592:E1095,0)))</f>
        <v/>
      </c>
      <c r="G591" t="str">
        <f>IF($A591="","",INDEX(البيانات!G592:G1095,MATCH(F591,البيانات!F592:F1095,0)))</f>
        <v/>
      </c>
    </row>
    <row r="592" spans="1:7">
      <c r="A592" t="str">
        <f t="shared" si="9"/>
        <v/>
      </c>
      <c r="B592" t="str">
        <f>IF($A592="","",INDEX(البيانات!B593:B1096,MATCH(A592,البيانات!A593:A1096,0)))</f>
        <v/>
      </c>
      <c r="C592" t="str">
        <f>IF($A592="","",INDEX(البيانات!C593:C1096,MATCH(B592,البيانات!B593:B1096,0)))</f>
        <v/>
      </c>
      <c r="D592" t="str">
        <f>IF($A592="","",INDEX(البيانات!D593:D1096,MATCH(C592,البيانات!C593:C1096,0)))</f>
        <v/>
      </c>
      <c r="E592" t="str">
        <f>IF($A592="","",INDEX(البيانات!E593:E1096,MATCH(D592,البيانات!D593:D1096,0)))</f>
        <v/>
      </c>
      <c r="F592" t="str">
        <f>IF($A592="","",INDEX(البيانات!F593:F1096,MATCH(E592,البيانات!E593:E1096,0)))</f>
        <v/>
      </c>
      <c r="G592" t="str">
        <f>IF($A592="","",INDEX(البيانات!G593:G1096,MATCH(F592,البيانات!F593:F1096,0)))</f>
        <v/>
      </c>
    </row>
    <row r="593" spans="1:7">
      <c r="A593" t="str">
        <f t="shared" si="9"/>
        <v/>
      </c>
      <c r="B593" t="str">
        <f>IF($A593="","",INDEX(البيانات!B594:B1097,MATCH(A593,البيانات!A594:A1097,0)))</f>
        <v/>
      </c>
      <c r="C593" t="str">
        <f>IF($A593="","",INDEX(البيانات!C594:C1097,MATCH(B593,البيانات!B594:B1097,0)))</f>
        <v/>
      </c>
      <c r="D593" t="str">
        <f>IF($A593="","",INDEX(البيانات!D594:D1097,MATCH(C593,البيانات!C594:C1097,0)))</f>
        <v/>
      </c>
      <c r="E593" t="str">
        <f>IF($A593="","",INDEX(البيانات!E594:E1097,MATCH(D593,البيانات!D594:D1097,0)))</f>
        <v/>
      </c>
      <c r="F593" t="str">
        <f>IF($A593="","",INDEX(البيانات!F594:F1097,MATCH(E593,البيانات!E594:E1097,0)))</f>
        <v/>
      </c>
      <c r="G593" t="str">
        <f>IF($A593="","",INDEX(البيانات!G594:G1097,MATCH(F593,البيانات!F594:F1097,0)))</f>
        <v/>
      </c>
    </row>
    <row r="594" spans="1:7">
      <c r="A594" t="str">
        <f t="shared" si="9"/>
        <v/>
      </c>
      <c r="B594" t="str">
        <f>IF($A594="","",INDEX(البيانات!B595:B1098,MATCH(A594,البيانات!A595:A1098,0)))</f>
        <v/>
      </c>
      <c r="C594" t="str">
        <f>IF($A594="","",INDEX(البيانات!C595:C1098,MATCH(B594,البيانات!B595:B1098,0)))</f>
        <v/>
      </c>
      <c r="D594" t="str">
        <f>IF($A594="","",INDEX(البيانات!D595:D1098,MATCH(C594,البيانات!C595:C1098,0)))</f>
        <v/>
      </c>
      <c r="E594" t="str">
        <f>IF($A594="","",INDEX(البيانات!E595:E1098,MATCH(D594,البيانات!D595:D1098,0)))</f>
        <v/>
      </c>
      <c r="F594" t="str">
        <f>IF($A594="","",INDEX(البيانات!F595:F1098,MATCH(E594,البيانات!E595:E1098,0)))</f>
        <v/>
      </c>
      <c r="G594" t="str">
        <f>IF($A594="","",INDEX(البيانات!G595:G1098,MATCH(F594,البيانات!F595:F1098,0)))</f>
        <v/>
      </c>
    </row>
    <row r="595" spans="1:7">
      <c r="A595" t="str">
        <f t="shared" si="9"/>
        <v/>
      </c>
      <c r="B595" t="str">
        <f>IF($A595="","",INDEX(البيانات!B596:B1099,MATCH(A595,البيانات!A596:A1099,0)))</f>
        <v/>
      </c>
      <c r="C595" t="str">
        <f>IF($A595="","",INDEX(البيانات!C596:C1099,MATCH(B595,البيانات!B596:B1099,0)))</f>
        <v/>
      </c>
      <c r="D595" t="str">
        <f>IF($A595="","",INDEX(البيانات!D596:D1099,MATCH(C595,البيانات!C596:C1099,0)))</f>
        <v/>
      </c>
      <c r="E595" t="str">
        <f>IF($A595="","",INDEX(البيانات!E596:E1099,MATCH(D595,البيانات!D596:D1099,0)))</f>
        <v/>
      </c>
      <c r="F595" t="str">
        <f>IF($A595="","",INDEX(البيانات!F596:F1099,MATCH(E595,البيانات!E596:E1099,0)))</f>
        <v/>
      </c>
      <c r="G595" t="str">
        <f>IF($A595="","",INDEX(البيانات!G596:G1099,MATCH(F595,البيانات!F596:F1099,0)))</f>
        <v/>
      </c>
    </row>
    <row r="596" spans="1:7">
      <c r="A596" t="str">
        <f t="shared" si="9"/>
        <v/>
      </c>
      <c r="B596" t="str">
        <f>IF($A596="","",INDEX(البيانات!B597:B1100,MATCH(A596,البيانات!A597:A1100,0)))</f>
        <v/>
      </c>
      <c r="C596" t="str">
        <f>IF($A596="","",INDEX(البيانات!C597:C1100,MATCH(B596,البيانات!B597:B1100,0)))</f>
        <v/>
      </c>
      <c r="D596" t="str">
        <f>IF($A596="","",INDEX(البيانات!D597:D1100,MATCH(C596,البيانات!C597:C1100,0)))</f>
        <v/>
      </c>
      <c r="E596" t="str">
        <f>IF($A596="","",INDEX(البيانات!E597:E1100,MATCH(D596,البيانات!D597:D1100,0)))</f>
        <v/>
      </c>
      <c r="F596" t="str">
        <f>IF($A596="","",INDEX(البيانات!F597:F1100,MATCH(E596,البيانات!E597:E1100,0)))</f>
        <v/>
      </c>
      <c r="G596" t="str">
        <f>IF($A596="","",INDEX(البيانات!G597:G1100,MATCH(F596,البيانات!F597:F1100,0)))</f>
        <v/>
      </c>
    </row>
    <row r="597" spans="1:7">
      <c r="A597" t="str">
        <f t="shared" si="9"/>
        <v/>
      </c>
      <c r="B597" t="str">
        <f>IF($A597="","",INDEX(البيانات!B598:B1101,MATCH(A597,البيانات!A598:A1101,0)))</f>
        <v/>
      </c>
      <c r="C597" t="str">
        <f>IF($A597="","",INDEX(البيانات!C598:C1101,MATCH(B597,البيانات!B598:B1101,0)))</f>
        <v/>
      </c>
      <c r="D597" t="str">
        <f>IF($A597="","",INDEX(البيانات!D598:D1101,MATCH(C597,البيانات!C598:C1101,0)))</f>
        <v/>
      </c>
      <c r="E597" t="str">
        <f>IF($A597="","",INDEX(البيانات!E598:E1101,MATCH(D597,البيانات!D598:D1101,0)))</f>
        <v/>
      </c>
      <c r="F597" t="str">
        <f>IF($A597="","",INDEX(البيانات!F598:F1101,MATCH(E597,البيانات!E598:E1101,0)))</f>
        <v/>
      </c>
      <c r="G597" t="str">
        <f>IF($A597="","",INDEX(البيانات!G598:G1101,MATCH(F597,البيانات!F598:F1101,0)))</f>
        <v/>
      </c>
    </row>
    <row r="598" spans="1:7">
      <c r="A598" t="str">
        <f t="shared" si="9"/>
        <v/>
      </c>
      <c r="B598" t="str">
        <f>IF($A598="","",INDEX(البيانات!B599:B1102,MATCH(A598,البيانات!A599:A1102,0)))</f>
        <v/>
      </c>
      <c r="C598" t="str">
        <f>IF($A598="","",INDEX(البيانات!C599:C1102,MATCH(B598,البيانات!B599:B1102,0)))</f>
        <v/>
      </c>
      <c r="D598" t="str">
        <f>IF($A598="","",INDEX(البيانات!D599:D1102,MATCH(C598,البيانات!C599:C1102,0)))</f>
        <v/>
      </c>
      <c r="E598" t="str">
        <f>IF($A598="","",INDEX(البيانات!E599:E1102,MATCH(D598,البيانات!D599:D1102,0)))</f>
        <v/>
      </c>
      <c r="F598" t="str">
        <f>IF($A598="","",INDEX(البيانات!F599:F1102,MATCH(E598,البيانات!E599:E1102,0)))</f>
        <v/>
      </c>
      <c r="G598" t="str">
        <f>IF($A598="","",INDEX(البيانات!G599:G1102,MATCH(F598,البيانات!F599:F1102,0)))</f>
        <v/>
      </c>
    </row>
    <row r="599" spans="1:7">
      <c r="A599" t="str">
        <f t="shared" si="9"/>
        <v/>
      </c>
      <c r="B599" t="str">
        <f>IF($A599="","",INDEX(البيانات!B600:B1103,MATCH(A599,البيانات!A600:A1103,0)))</f>
        <v/>
      </c>
      <c r="C599" t="str">
        <f>IF($A599="","",INDEX(البيانات!C600:C1103,MATCH(B599,البيانات!B600:B1103,0)))</f>
        <v/>
      </c>
      <c r="D599" t="str">
        <f>IF($A599="","",INDEX(البيانات!D600:D1103,MATCH(C599,البيانات!C600:C1103,0)))</f>
        <v/>
      </c>
      <c r="E599" t="str">
        <f>IF($A599="","",INDEX(البيانات!E600:E1103,MATCH(D599,البيانات!D600:D1103,0)))</f>
        <v/>
      </c>
      <c r="F599" t="str">
        <f>IF($A599="","",INDEX(البيانات!F600:F1103,MATCH(E599,البيانات!E600:E1103,0)))</f>
        <v/>
      </c>
      <c r="G599" t="str">
        <f>IF($A599="","",INDEX(البيانات!G600:G1103,MATCH(F599,البيانات!F600:F1103,0)))</f>
        <v/>
      </c>
    </row>
    <row r="600" spans="1:7">
      <c r="A600" t="str">
        <f t="shared" si="9"/>
        <v/>
      </c>
      <c r="B600" t="str">
        <f>IF($A600="","",INDEX(البيانات!B601:B1104,MATCH(A600,البيانات!A601:A1104,0)))</f>
        <v/>
      </c>
      <c r="C600" t="str">
        <f>IF($A600="","",INDEX(البيانات!C601:C1104,MATCH(B600,البيانات!B601:B1104,0)))</f>
        <v/>
      </c>
      <c r="D600" t="str">
        <f>IF($A600="","",INDEX(البيانات!D601:D1104,MATCH(C600,البيانات!C601:C1104,0)))</f>
        <v/>
      </c>
      <c r="E600" t="str">
        <f>IF($A600="","",INDEX(البيانات!E601:E1104,MATCH(D600,البيانات!D601:D1104,0)))</f>
        <v/>
      </c>
      <c r="F600" t="str">
        <f>IF($A600="","",INDEX(البيانات!F601:F1104,MATCH(E600,البيانات!E601:E1104,0)))</f>
        <v/>
      </c>
      <c r="G600" t="str">
        <f>IF($A600="","",INDEX(البيانات!G601:G1104,MATCH(F600,البيانات!F601:F1104,0)))</f>
        <v/>
      </c>
    </row>
    <row r="601" spans="1:7">
      <c r="A601" t="str">
        <f t="shared" si="9"/>
        <v/>
      </c>
      <c r="B601" t="str">
        <f>IF($A601="","",INDEX(البيانات!B602:B1105,MATCH(A601,البيانات!A602:A1105,0)))</f>
        <v/>
      </c>
      <c r="C601" t="str">
        <f>IF($A601="","",INDEX(البيانات!C602:C1105,MATCH(B601,البيانات!B602:B1105,0)))</f>
        <v/>
      </c>
      <c r="D601" t="str">
        <f>IF($A601="","",INDEX(البيانات!D602:D1105,MATCH(C601,البيانات!C602:C1105,0)))</f>
        <v/>
      </c>
      <c r="E601" t="str">
        <f>IF($A601="","",INDEX(البيانات!E602:E1105,MATCH(D601,البيانات!D602:D1105,0)))</f>
        <v/>
      </c>
      <c r="F601" t="str">
        <f>IF($A601="","",INDEX(البيانات!F602:F1105,MATCH(E601,البيانات!E602:E1105,0)))</f>
        <v/>
      </c>
      <c r="G601" t="str">
        <f>IF($A601="","",INDEX(البيانات!G602:G1105,MATCH(F601,البيانات!F602:F1105,0)))</f>
        <v/>
      </c>
    </row>
    <row r="602" spans="1:7">
      <c r="A602" t="str">
        <f t="shared" si="9"/>
        <v/>
      </c>
      <c r="B602" t="str">
        <f>IF($A602="","",INDEX(البيانات!B603:B1106,MATCH(A602,البيانات!A603:A1106,0)))</f>
        <v/>
      </c>
      <c r="C602" t="str">
        <f>IF($A602="","",INDEX(البيانات!C603:C1106,MATCH(B602,البيانات!B603:B1106,0)))</f>
        <v/>
      </c>
      <c r="D602" t="str">
        <f>IF($A602="","",INDEX(البيانات!D603:D1106,MATCH(C602,البيانات!C603:C1106,0)))</f>
        <v/>
      </c>
      <c r="E602" t="str">
        <f>IF($A602="","",INDEX(البيانات!E603:E1106,MATCH(D602,البيانات!D603:D1106,0)))</f>
        <v/>
      </c>
      <c r="F602" t="str">
        <f>IF($A602="","",INDEX(البيانات!F603:F1106,MATCH(E602,البيانات!E603:E1106,0)))</f>
        <v/>
      </c>
      <c r="G602" t="str">
        <f>IF($A602="","",INDEX(البيانات!G603:G1106,MATCH(F602,البيانات!F603:F1106,0)))</f>
        <v/>
      </c>
    </row>
    <row r="603" spans="1:7">
      <c r="A603" t="str">
        <f t="shared" si="9"/>
        <v/>
      </c>
      <c r="B603" t="str">
        <f>IF($A603="","",INDEX(البيانات!B604:B1107,MATCH(A603,البيانات!A604:A1107,0)))</f>
        <v/>
      </c>
      <c r="C603" t="str">
        <f>IF($A603="","",INDEX(البيانات!C604:C1107,MATCH(B603,البيانات!B604:B1107,0)))</f>
        <v/>
      </c>
      <c r="D603" t="str">
        <f>IF($A603="","",INDEX(البيانات!D604:D1107,MATCH(C603,البيانات!C604:C1107,0)))</f>
        <v/>
      </c>
      <c r="E603" t="str">
        <f>IF($A603="","",INDEX(البيانات!E604:E1107,MATCH(D603,البيانات!D604:D1107,0)))</f>
        <v/>
      </c>
      <c r="F603" t="str">
        <f>IF($A603="","",INDEX(البيانات!F604:F1107,MATCH(E603,البيانات!E604:E1107,0)))</f>
        <v/>
      </c>
      <c r="G603" t="str">
        <f>IF($A603="","",INDEX(البيانات!G604:G1107,MATCH(F603,البيانات!F604:F1107,0)))</f>
        <v/>
      </c>
    </row>
    <row r="604" spans="1:7">
      <c r="A604" t="str">
        <f t="shared" si="9"/>
        <v/>
      </c>
      <c r="B604" t="str">
        <f>IF($A604="","",INDEX(البيانات!B605:B1108,MATCH(A604,البيانات!A605:A1108,0)))</f>
        <v/>
      </c>
      <c r="C604" t="str">
        <f>IF($A604="","",INDEX(البيانات!C605:C1108,MATCH(B604,البيانات!B605:B1108,0)))</f>
        <v/>
      </c>
      <c r="D604" t="str">
        <f>IF($A604="","",INDEX(البيانات!D605:D1108,MATCH(C604,البيانات!C605:C1108,0)))</f>
        <v/>
      </c>
      <c r="E604" t="str">
        <f>IF($A604="","",INDEX(البيانات!E605:E1108,MATCH(D604,البيانات!D605:D1108,0)))</f>
        <v/>
      </c>
      <c r="F604" t="str">
        <f>IF($A604="","",INDEX(البيانات!F605:F1108,MATCH(E604,البيانات!E605:E1108,0)))</f>
        <v/>
      </c>
      <c r="G604" t="str">
        <f>IF($A604="","",INDEX(البيانات!G605:G1108,MATCH(F604,البيانات!F605:F1108,0)))</f>
        <v/>
      </c>
    </row>
    <row r="605" spans="1:7">
      <c r="A605" t="str">
        <f t="shared" si="9"/>
        <v/>
      </c>
      <c r="B605" t="str">
        <f>IF($A605="","",INDEX(البيانات!B606:B1109,MATCH(A605,البيانات!A606:A1109,0)))</f>
        <v/>
      </c>
      <c r="C605" t="str">
        <f>IF($A605="","",INDEX(البيانات!C606:C1109,MATCH(B605,البيانات!B606:B1109,0)))</f>
        <v/>
      </c>
      <c r="D605" t="str">
        <f>IF($A605="","",INDEX(البيانات!D606:D1109,MATCH(C605,البيانات!C606:C1109,0)))</f>
        <v/>
      </c>
      <c r="E605" t="str">
        <f>IF($A605="","",INDEX(البيانات!E606:E1109,MATCH(D605,البيانات!D606:D1109,0)))</f>
        <v/>
      </c>
      <c r="F605" t="str">
        <f>IF($A605="","",INDEX(البيانات!F606:F1109,MATCH(E605,البيانات!E606:E1109,0)))</f>
        <v/>
      </c>
      <c r="G605" t="str">
        <f>IF($A605="","",INDEX(البيانات!G606:G1109,MATCH(F605,البيانات!F606:F1109,0)))</f>
        <v/>
      </c>
    </row>
    <row r="606" spans="1:7">
      <c r="A606" t="str">
        <f t="shared" si="9"/>
        <v/>
      </c>
      <c r="B606" t="str">
        <f>IF($A606="","",INDEX(البيانات!B607:B1110,MATCH(A606,البيانات!A607:A1110,0)))</f>
        <v/>
      </c>
      <c r="C606" t="str">
        <f>IF($A606="","",INDEX(البيانات!C607:C1110,MATCH(B606,البيانات!B607:B1110,0)))</f>
        <v/>
      </c>
      <c r="D606" t="str">
        <f>IF($A606="","",INDEX(البيانات!D607:D1110,MATCH(C606,البيانات!C607:C1110,0)))</f>
        <v/>
      </c>
      <c r="E606" t="str">
        <f>IF($A606="","",INDEX(البيانات!E607:E1110,MATCH(D606,البيانات!D607:D1110,0)))</f>
        <v/>
      </c>
      <c r="F606" t="str">
        <f>IF($A606="","",INDEX(البيانات!F607:F1110,MATCH(E606,البيانات!E607:E1110,0)))</f>
        <v/>
      </c>
      <c r="G606" t="str">
        <f>IF($A606="","",INDEX(البيانات!G607:G1110,MATCH(F606,البيانات!F607:F1110,0)))</f>
        <v/>
      </c>
    </row>
    <row r="607" spans="1:7">
      <c r="A607" t="str">
        <f t="shared" si="9"/>
        <v/>
      </c>
      <c r="B607" t="str">
        <f>IF($A607="","",INDEX(البيانات!B608:B1111,MATCH(A607,البيانات!A608:A1111,0)))</f>
        <v/>
      </c>
      <c r="C607" t="str">
        <f>IF($A607="","",INDEX(البيانات!C608:C1111,MATCH(B607,البيانات!B608:B1111,0)))</f>
        <v/>
      </c>
      <c r="D607" t="str">
        <f>IF($A607="","",INDEX(البيانات!D608:D1111,MATCH(C607,البيانات!C608:C1111,0)))</f>
        <v/>
      </c>
      <c r="E607" t="str">
        <f>IF($A607="","",INDEX(البيانات!E608:E1111,MATCH(D607,البيانات!D608:D1111,0)))</f>
        <v/>
      </c>
      <c r="F607" t="str">
        <f>IF($A607="","",INDEX(البيانات!F608:F1111,MATCH(E607,البيانات!E608:E1111,0)))</f>
        <v/>
      </c>
      <c r="G607" t="str">
        <f>IF($A607="","",INDEX(البيانات!G608:G1111,MATCH(F607,البيانات!F608:F1111,0)))</f>
        <v/>
      </c>
    </row>
    <row r="608" spans="1:7">
      <c r="A608" t="str">
        <f t="shared" si="9"/>
        <v/>
      </c>
      <c r="B608" t="str">
        <f>IF($A608="","",INDEX(البيانات!B609:B1112,MATCH(A608,البيانات!A609:A1112,0)))</f>
        <v/>
      </c>
      <c r="C608" t="str">
        <f>IF($A608="","",INDEX(البيانات!C609:C1112,MATCH(B608,البيانات!B609:B1112,0)))</f>
        <v/>
      </c>
      <c r="D608" t="str">
        <f>IF($A608="","",INDEX(البيانات!D609:D1112,MATCH(C608,البيانات!C609:C1112,0)))</f>
        <v/>
      </c>
      <c r="E608" t="str">
        <f>IF($A608="","",INDEX(البيانات!E609:E1112,MATCH(D608,البيانات!D609:D1112,0)))</f>
        <v/>
      </c>
      <c r="F608" t="str">
        <f>IF($A608="","",INDEX(البيانات!F609:F1112,MATCH(E608,البيانات!E609:E1112,0)))</f>
        <v/>
      </c>
      <c r="G608" t="str">
        <f>IF($A608="","",INDEX(البيانات!G609:G1112,MATCH(F608,البيانات!F609:F1112,0)))</f>
        <v/>
      </c>
    </row>
    <row r="609" spans="1:7">
      <c r="A609" t="str">
        <f t="shared" si="9"/>
        <v/>
      </c>
      <c r="B609" t="str">
        <f>IF($A609="","",INDEX(البيانات!B610:B1113,MATCH(A609,البيانات!A610:A1113,0)))</f>
        <v/>
      </c>
      <c r="C609" t="str">
        <f>IF($A609="","",INDEX(البيانات!C610:C1113,MATCH(B609,البيانات!B610:B1113,0)))</f>
        <v/>
      </c>
      <c r="D609" t="str">
        <f>IF($A609="","",INDEX(البيانات!D610:D1113,MATCH(C609,البيانات!C610:C1113,0)))</f>
        <v/>
      </c>
      <c r="E609" t="str">
        <f>IF($A609="","",INDEX(البيانات!E610:E1113,MATCH(D609,البيانات!D610:D1113,0)))</f>
        <v/>
      </c>
      <c r="F609" t="str">
        <f>IF($A609="","",INDEX(البيانات!F610:F1113,MATCH(E609,البيانات!E610:E1113,0)))</f>
        <v/>
      </c>
      <c r="G609" t="str">
        <f>IF($A609="","",INDEX(البيانات!G610:G1113,MATCH(F609,البيانات!F610:F1113,0)))</f>
        <v/>
      </c>
    </row>
    <row r="610" spans="1:7">
      <c r="A610" t="str">
        <f t="shared" si="9"/>
        <v/>
      </c>
      <c r="B610" t="str">
        <f>IF($A610="","",INDEX(البيانات!B611:B1114,MATCH(A610,البيانات!A611:A1114,0)))</f>
        <v/>
      </c>
      <c r="C610" t="str">
        <f>IF($A610="","",INDEX(البيانات!C611:C1114,MATCH(B610,البيانات!B611:B1114,0)))</f>
        <v/>
      </c>
      <c r="D610" t="str">
        <f>IF($A610="","",INDEX(البيانات!D611:D1114,MATCH(C610,البيانات!C611:C1114,0)))</f>
        <v/>
      </c>
      <c r="E610" t="str">
        <f>IF($A610="","",INDEX(البيانات!E611:E1114,MATCH(D610,البيانات!D611:D1114,0)))</f>
        <v/>
      </c>
      <c r="F610" t="str">
        <f>IF($A610="","",INDEX(البيانات!F611:F1114,MATCH(E610,البيانات!E611:E1114,0)))</f>
        <v/>
      </c>
      <c r="G610" t="str">
        <f>IF($A610="","",INDEX(البيانات!G611:G1114,MATCH(F610,البيانات!F611:F1114,0)))</f>
        <v/>
      </c>
    </row>
    <row r="611" spans="1:7">
      <c r="A611" t="str">
        <f t="shared" si="9"/>
        <v/>
      </c>
      <c r="B611" t="str">
        <f>IF($A611="","",INDEX(البيانات!B612:B1115,MATCH(A611,البيانات!A612:A1115,0)))</f>
        <v/>
      </c>
      <c r="C611" t="str">
        <f>IF($A611="","",INDEX(البيانات!C612:C1115,MATCH(B611,البيانات!B612:B1115,0)))</f>
        <v/>
      </c>
      <c r="D611" t="str">
        <f>IF($A611="","",INDEX(البيانات!D612:D1115,MATCH(C611,البيانات!C612:C1115,0)))</f>
        <v/>
      </c>
      <c r="E611" t="str">
        <f>IF($A611="","",INDEX(البيانات!E612:E1115,MATCH(D611,البيانات!D612:D1115,0)))</f>
        <v/>
      </c>
      <c r="F611" t="str">
        <f>IF($A611="","",INDEX(البيانات!F612:F1115,MATCH(E611,البيانات!E612:E1115,0)))</f>
        <v/>
      </c>
      <c r="G611" t="str">
        <f>IF($A611="","",INDEX(البيانات!G612:G1115,MATCH(F611,البيانات!F612:F1115,0)))</f>
        <v/>
      </c>
    </row>
    <row r="612" spans="1:7">
      <c r="A612" t="str">
        <f t="shared" si="9"/>
        <v/>
      </c>
      <c r="B612" t="str">
        <f>IF($A612="","",INDEX(البيانات!B613:B1116,MATCH(A612,البيانات!A613:A1116,0)))</f>
        <v/>
      </c>
      <c r="C612" t="str">
        <f>IF($A612="","",INDEX(البيانات!C613:C1116,MATCH(B612,البيانات!B613:B1116,0)))</f>
        <v/>
      </c>
      <c r="D612" t="str">
        <f>IF($A612="","",INDEX(البيانات!D613:D1116,MATCH(C612,البيانات!C613:C1116,0)))</f>
        <v/>
      </c>
      <c r="E612" t="str">
        <f>IF($A612="","",INDEX(البيانات!E613:E1116,MATCH(D612,البيانات!D613:D1116,0)))</f>
        <v/>
      </c>
      <c r="F612" t="str">
        <f>IF($A612="","",INDEX(البيانات!F613:F1116,MATCH(E612,البيانات!E613:E1116,0)))</f>
        <v/>
      </c>
      <c r="G612" t="str">
        <f>IF($A612="","",INDEX(البيانات!G613:G1116,MATCH(F612,البيانات!F613:F1116,0)))</f>
        <v/>
      </c>
    </row>
    <row r="613" spans="1:7">
      <c r="A613" t="str">
        <f t="shared" si="9"/>
        <v/>
      </c>
      <c r="B613" t="str">
        <f>IF($A613="","",INDEX(البيانات!B614:B1117,MATCH(A613,البيانات!A614:A1117,0)))</f>
        <v/>
      </c>
      <c r="C613" t="str">
        <f>IF($A613="","",INDEX(البيانات!C614:C1117,MATCH(B613,البيانات!B614:B1117,0)))</f>
        <v/>
      </c>
      <c r="D613" t="str">
        <f>IF($A613="","",INDEX(البيانات!D614:D1117,MATCH(C613,البيانات!C614:C1117,0)))</f>
        <v/>
      </c>
      <c r="E613" t="str">
        <f>IF($A613="","",INDEX(البيانات!E614:E1117,MATCH(D613,البيانات!D614:D1117,0)))</f>
        <v/>
      </c>
      <c r="F613" t="str">
        <f>IF($A613="","",INDEX(البيانات!F614:F1117,MATCH(E613,البيانات!E614:E1117,0)))</f>
        <v/>
      </c>
      <c r="G613" t="str">
        <f>IF($A613="","",INDEX(البيانات!G614:G1117,MATCH(F613,البيانات!F614:F1117,0)))</f>
        <v/>
      </c>
    </row>
    <row r="614" spans="1:7">
      <c r="A614" t="str">
        <f t="shared" si="9"/>
        <v/>
      </c>
      <c r="B614" t="str">
        <f>IF($A614="","",INDEX(البيانات!B615:B1118,MATCH(A614,البيانات!A615:A1118,0)))</f>
        <v/>
      </c>
      <c r="C614" t="str">
        <f>IF($A614="","",INDEX(البيانات!C615:C1118,MATCH(B614,البيانات!B615:B1118,0)))</f>
        <v/>
      </c>
      <c r="D614" t="str">
        <f>IF($A614="","",INDEX(البيانات!D615:D1118,MATCH(C614,البيانات!C615:C1118,0)))</f>
        <v/>
      </c>
      <c r="E614" t="str">
        <f>IF($A614="","",INDEX(البيانات!E615:E1118,MATCH(D614,البيانات!D615:D1118,0)))</f>
        <v/>
      </c>
      <c r="F614" t="str">
        <f>IF($A614="","",INDEX(البيانات!F615:F1118,MATCH(E614,البيانات!E615:E1118,0)))</f>
        <v/>
      </c>
      <c r="G614" t="str">
        <f>IF($A614="","",INDEX(البيانات!G615:G1118,MATCH(F614,البيانات!F615:F1118,0)))</f>
        <v/>
      </c>
    </row>
    <row r="615" spans="1:7">
      <c r="A615" t="str">
        <f t="shared" si="9"/>
        <v/>
      </c>
      <c r="B615" t="str">
        <f>IF($A615="","",INDEX(البيانات!B616:B1119,MATCH(A615,البيانات!A616:A1119,0)))</f>
        <v/>
      </c>
      <c r="C615" t="str">
        <f>IF($A615="","",INDEX(البيانات!C616:C1119,MATCH(B615,البيانات!B616:B1119,0)))</f>
        <v/>
      </c>
      <c r="D615" t="str">
        <f>IF($A615="","",INDEX(البيانات!D616:D1119,MATCH(C615,البيانات!C616:C1119,0)))</f>
        <v/>
      </c>
      <c r="E615" t="str">
        <f>IF($A615="","",INDEX(البيانات!E616:E1119,MATCH(D615,البيانات!D616:D1119,0)))</f>
        <v/>
      </c>
      <c r="F615" t="str">
        <f>IF($A615="","",INDEX(البيانات!F616:F1119,MATCH(E615,البيانات!E616:E1119,0)))</f>
        <v/>
      </c>
      <c r="G615" t="str">
        <f>IF($A615="","",INDEX(البيانات!G616:G1119,MATCH(F615,البيانات!F616:F1119,0)))</f>
        <v/>
      </c>
    </row>
    <row r="616" spans="1:7">
      <c r="A616" t="str">
        <f t="shared" si="9"/>
        <v/>
      </c>
      <c r="B616" t="str">
        <f>IF($A616="","",INDEX(البيانات!B617:B1120,MATCH(A616,البيانات!A617:A1120,0)))</f>
        <v/>
      </c>
      <c r="C616" t="str">
        <f>IF($A616="","",INDEX(البيانات!C617:C1120,MATCH(B616,البيانات!B617:B1120,0)))</f>
        <v/>
      </c>
      <c r="D616" t="str">
        <f>IF($A616="","",INDEX(البيانات!D617:D1120,MATCH(C616,البيانات!C617:C1120,0)))</f>
        <v/>
      </c>
      <c r="E616" t="str">
        <f>IF($A616="","",INDEX(البيانات!E617:E1120,MATCH(D616,البيانات!D617:D1120,0)))</f>
        <v/>
      </c>
      <c r="F616" t="str">
        <f>IF($A616="","",INDEX(البيانات!F617:F1120,MATCH(E616,البيانات!E617:E1120,0)))</f>
        <v/>
      </c>
      <c r="G616" t="str">
        <f>IF($A616="","",INDEX(البيانات!G617:G1120,MATCH(F616,البيانات!F617:F1120,0)))</f>
        <v/>
      </c>
    </row>
    <row r="617" spans="1:7">
      <c r="A617" t="str">
        <f t="shared" si="9"/>
        <v/>
      </c>
      <c r="B617" t="str">
        <f>IF($A617="","",INDEX(البيانات!B618:B1121,MATCH(A617,البيانات!A618:A1121,0)))</f>
        <v/>
      </c>
      <c r="C617" t="str">
        <f>IF($A617="","",INDEX(البيانات!C618:C1121,MATCH(B617,البيانات!B618:B1121,0)))</f>
        <v/>
      </c>
      <c r="D617" t="str">
        <f>IF($A617="","",INDEX(البيانات!D618:D1121,MATCH(C617,البيانات!C618:C1121,0)))</f>
        <v/>
      </c>
      <c r="E617" t="str">
        <f>IF($A617="","",INDEX(البيانات!E618:E1121,MATCH(D617,البيانات!D618:D1121,0)))</f>
        <v/>
      </c>
      <c r="F617" t="str">
        <f>IF($A617="","",INDEX(البيانات!F618:F1121,MATCH(E617,البيانات!E618:E1121,0)))</f>
        <v/>
      </c>
      <c r="G617" t="str">
        <f>IF($A617="","",INDEX(البيانات!G618:G1121,MATCH(F617,البيانات!F618:F1121,0)))</f>
        <v/>
      </c>
    </row>
    <row r="618" spans="1:7">
      <c r="A618" t="str">
        <f t="shared" si="9"/>
        <v/>
      </c>
      <c r="B618" t="str">
        <f>IF($A618="","",INDEX(البيانات!B619:B1122,MATCH(A618,البيانات!A619:A1122,0)))</f>
        <v/>
      </c>
      <c r="C618" t="str">
        <f>IF($A618="","",INDEX(البيانات!C619:C1122,MATCH(B618,البيانات!B619:B1122,0)))</f>
        <v/>
      </c>
      <c r="D618" t="str">
        <f>IF($A618="","",INDEX(البيانات!D619:D1122,MATCH(C618,البيانات!C619:C1122,0)))</f>
        <v/>
      </c>
      <c r="E618" t="str">
        <f>IF($A618="","",INDEX(البيانات!E619:E1122,MATCH(D618,البيانات!D619:D1122,0)))</f>
        <v/>
      </c>
      <c r="F618" t="str">
        <f>IF($A618="","",INDEX(البيانات!F619:F1122,MATCH(E618,البيانات!E619:E1122,0)))</f>
        <v/>
      </c>
      <c r="G618" t="str">
        <f>IF($A618="","",INDEX(البيانات!G619:G1122,MATCH(F618,البيانات!F619:F1122,0)))</f>
        <v/>
      </c>
    </row>
    <row r="619" spans="1:7">
      <c r="A619" t="str">
        <f t="shared" si="9"/>
        <v/>
      </c>
      <c r="B619" t="str">
        <f>IF($A619="","",INDEX(البيانات!B620:B1123,MATCH(A619,البيانات!A620:A1123,0)))</f>
        <v/>
      </c>
      <c r="C619" t="str">
        <f>IF($A619="","",INDEX(البيانات!C620:C1123,MATCH(B619,البيانات!B620:B1123,0)))</f>
        <v/>
      </c>
      <c r="D619" t="str">
        <f>IF($A619="","",INDEX(البيانات!D620:D1123,MATCH(C619,البيانات!C620:C1123,0)))</f>
        <v/>
      </c>
      <c r="E619" t="str">
        <f>IF($A619="","",INDEX(البيانات!E620:E1123,MATCH(D619,البيانات!D620:D1123,0)))</f>
        <v/>
      </c>
      <c r="F619" t="str">
        <f>IF($A619="","",INDEX(البيانات!F620:F1123,MATCH(E619,البيانات!E620:E1123,0)))</f>
        <v/>
      </c>
      <c r="G619" t="str">
        <f>IF($A619="","",INDEX(البيانات!G620:G1123,MATCH(F619,البيانات!F620:F1123,0)))</f>
        <v/>
      </c>
    </row>
    <row r="620" spans="1:7">
      <c r="A620" t="str">
        <f t="shared" si="9"/>
        <v/>
      </c>
      <c r="B620" t="str">
        <f>IF($A620="","",INDEX(البيانات!B621:B1124,MATCH(A620,البيانات!A621:A1124,0)))</f>
        <v/>
      </c>
      <c r="C620" t="str">
        <f>IF($A620="","",INDEX(البيانات!C621:C1124,MATCH(B620,البيانات!B621:B1124,0)))</f>
        <v/>
      </c>
      <c r="D620" t="str">
        <f>IF($A620="","",INDEX(البيانات!D621:D1124,MATCH(C620,البيانات!C621:C1124,0)))</f>
        <v/>
      </c>
      <c r="E620" t="str">
        <f>IF($A620="","",INDEX(البيانات!E621:E1124,MATCH(D620,البيانات!D621:D1124,0)))</f>
        <v/>
      </c>
      <c r="F620" t="str">
        <f>IF($A620="","",INDEX(البيانات!F621:F1124,MATCH(E620,البيانات!E621:E1124,0)))</f>
        <v/>
      </c>
      <c r="G620" t="str">
        <f>IF($A620="","",INDEX(البيانات!G621:G1124,MATCH(F620,البيانات!F621:F1124,0)))</f>
        <v/>
      </c>
    </row>
    <row r="621" spans="1:7">
      <c r="A621" t="str">
        <f t="shared" si="9"/>
        <v/>
      </c>
      <c r="B621" t="str">
        <f>IF($A621="","",INDEX(البيانات!B622:B1125,MATCH(A621,البيانات!A622:A1125,0)))</f>
        <v/>
      </c>
      <c r="C621" t="str">
        <f>IF($A621="","",INDEX(البيانات!C622:C1125,MATCH(B621,البيانات!B622:B1125,0)))</f>
        <v/>
      </c>
      <c r="D621" t="str">
        <f>IF($A621="","",INDEX(البيانات!D622:D1125,MATCH(C621,البيانات!C622:C1125,0)))</f>
        <v/>
      </c>
      <c r="E621" t="str">
        <f>IF($A621="","",INDEX(البيانات!E622:E1125,MATCH(D621,البيانات!D622:D1125,0)))</f>
        <v/>
      </c>
      <c r="F621" t="str">
        <f>IF($A621="","",INDEX(البيانات!F622:F1125,MATCH(E621,البيانات!E622:E1125,0)))</f>
        <v/>
      </c>
      <c r="G621" t="str">
        <f>IF($A621="","",INDEX(البيانات!G622:G1125,MATCH(F621,البيانات!F622:F1125,0)))</f>
        <v/>
      </c>
    </row>
    <row r="622" spans="1:7">
      <c r="A622" t="str">
        <f t="shared" si="9"/>
        <v/>
      </c>
      <c r="B622" t="str">
        <f>IF($A622="","",INDEX(البيانات!B623:B1126,MATCH(A622,البيانات!A623:A1126,0)))</f>
        <v/>
      </c>
      <c r="C622" t="str">
        <f>IF($A622="","",INDEX(البيانات!C623:C1126,MATCH(B622,البيانات!B623:B1126,0)))</f>
        <v/>
      </c>
      <c r="D622" t="str">
        <f>IF($A622="","",INDEX(البيانات!D623:D1126,MATCH(C622,البيانات!C623:C1126,0)))</f>
        <v/>
      </c>
      <c r="E622" t="str">
        <f>IF($A622="","",INDEX(البيانات!E623:E1126,MATCH(D622,البيانات!D623:D1126,0)))</f>
        <v/>
      </c>
      <c r="F622" t="str">
        <f>IF($A622="","",INDEX(البيانات!F623:F1126,MATCH(E622,البيانات!E623:E1126,0)))</f>
        <v/>
      </c>
      <c r="G622" t="str">
        <f>IF($A622="","",INDEX(البيانات!G623:G1126,MATCH(F622,البيانات!F623:F1126,0)))</f>
        <v/>
      </c>
    </row>
    <row r="623" spans="1:7">
      <c r="A623" t="str">
        <f t="shared" si="9"/>
        <v/>
      </c>
      <c r="B623" t="str">
        <f>IF($A623="","",INDEX(البيانات!B624:B1127,MATCH(A623,البيانات!A624:A1127,0)))</f>
        <v/>
      </c>
      <c r="C623" t="str">
        <f>IF($A623="","",INDEX(البيانات!C624:C1127,MATCH(B623,البيانات!B624:B1127,0)))</f>
        <v/>
      </c>
      <c r="D623" t="str">
        <f>IF($A623="","",INDEX(البيانات!D624:D1127,MATCH(C623,البيانات!C624:C1127,0)))</f>
        <v/>
      </c>
      <c r="E623" t="str">
        <f>IF($A623="","",INDEX(البيانات!E624:E1127,MATCH(D623,البيانات!D624:D1127,0)))</f>
        <v/>
      </c>
      <c r="F623" t="str">
        <f>IF($A623="","",INDEX(البيانات!F624:F1127,MATCH(E623,البيانات!E624:E1127,0)))</f>
        <v/>
      </c>
      <c r="G623" t="str">
        <f>IF($A623="","",INDEX(البيانات!G624:G1127,MATCH(F623,البيانات!F624:F1127,0)))</f>
        <v/>
      </c>
    </row>
    <row r="624" spans="1:7">
      <c r="A624" t="str">
        <f t="shared" si="9"/>
        <v/>
      </c>
      <c r="B624" t="str">
        <f>IF($A624="","",INDEX(البيانات!B625:B1128,MATCH(A624,البيانات!A625:A1128,0)))</f>
        <v/>
      </c>
      <c r="C624" t="str">
        <f>IF($A624="","",INDEX(البيانات!C625:C1128,MATCH(B624,البيانات!B625:B1128,0)))</f>
        <v/>
      </c>
      <c r="D624" t="str">
        <f>IF($A624="","",INDEX(البيانات!D625:D1128,MATCH(C624,البيانات!C625:C1128,0)))</f>
        <v/>
      </c>
      <c r="E624" t="str">
        <f>IF($A624="","",INDEX(البيانات!E625:E1128,MATCH(D624,البيانات!D625:D1128,0)))</f>
        <v/>
      </c>
      <c r="F624" t="str">
        <f>IF($A624="","",INDEX(البيانات!F625:F1128,MATCH(E624,البيانات!E625:E1128,0)))</f>
        <v/>
      </c>
      <c r="G624" t="str">
        <f>IF($A624="","",INDEX(البيانات!G625:G1128,MATCH(F624,البيانات!F625:F1128,0)))</f>
        <v/>
      </c>
    </row>
    <row r="625" spans="1:7">
      <c r="A625" t="str">
        <f t="shared" si="9"/>
        <v/>
      </c>
      <c r="B625" t="str">
        <f>IF($A625="","",INDEX(البيانات!B626:B1129,MATCH(A625,البيانات!A626:A1129,0)))</f>
        <v/>
      </c>
      <c r="C625" t="str">
        <f>IF($A625="","",INDEX(البيانات!C626:C1129,MATCH(B625,البيانات!B626:B1129,0)))</f>
        <v/>
      </c>
      <c r="D625" t="str">
        <f>IF($A625="","",INDEX(البيانات!D626:D1129,MATCH(C625,البيانات!C626:C1129,0)))</f>
        <v/>
      </c>
      <c r="E625" t="str">
        <f>IF($A625="","",INDEX(البيانات!E626:E1129,MATCH(D625,البيانات!D626:D1129,0)))</f>
        <v/>
      </c>
      <c r="F625" t="str">
        <f>IF($A625="","",INDEX(البيانات!F626:F1129,MATCH(E625,البيانات!E626:E1129,0)))</f>
        <v/>
      </c>
      <c r="G625" t="str">
        <f>IF($A625="","",INDEX(البيانات!G626:G1129,MATCH(F625,البيانات!F626:F1129,0)))</f>
        <v/>
      </c>
    </row>
    <row r="626" spans="1:7">
      <c r="A626" t="str">
        <f t="shared" si="9"/>
        <v/>
      </c>
      <c r="B626" t="str">
        <f>IF($A626="","",INDEX(البيانات!B627:B1130,MATCH(A626,البيانات!A627:A1130,0)))</f>
        <v/>
      </c>
      <c r="C626" t="str">
        <f>IF($A626="","",INDEX(البيانات!C627:C1130,MATCH(B626,البيانات!B627:B1130,0)))</f>
        <v/>
      </c>
      <c r="D626" t="str">
        <f>IF($A626="","",INDEX(البيانات!D627:D1130,MATCH(C626,البيانات!C627:C1130,0)))</f>
        <v/>
      </c>
      <c r="E626" t="str">
        <f>IF($A626="","",INDEX(البيانات!E627:E1130,MATCH(D626,البيانات!D627:D1130,0)))</f>
        <v/>
      </c>
      <c r="F626" t="str">
        <f>IF($A626="","",INDEX(البيانات!F627:F1130,MATCH(E626,البيانات!E627:E1130,0)))</f>
        <v/>
      </c>
      <c r="G626" t="str">
        <f>IF($A626="","",INDEX(البيانات!G627:G1130,MATCH(F626,البيانات!F627:F1130,0)))</f>
        <v/>
      </c>
    </row>
    <row r="627" spans="1:7">
      <c r="A627" t="str">
        <f t="shared" si="9"/>
        <v/>
      </c>
      <c r="B627" t="str">
        <f>IF($A627="","",INDEX(البيانات!B628:B1131,MATCH(A627,البيانات!A628:A1131,0)))</f>
        <v/>
      </c>
      <c r="C627" t="str">
        <f>IF($A627="","",INDEX(البيانات!C628:C1131,MATCH(B627,البيانات!B628:B1131,0)))</f>
        <v/>
      </c>
      <c r="D627" t="str">
        <f>IF($A627="","",INDEX(البيانات!D628:D1131,MATCH(C627,البيانات!C628:C1131,0)))</f>
        <v/>
      </c>
      <c r="E627" t="str">
        <f>IF($A627="","",INDEX(البيانات!E628:E1131,MATCH(D627,البيانات!D628:D1131,0)))</f>
        <v/>
      </c>
      <c r="F627" t="str">
        <f>IF($A627="","",INDEX(البيانات!F628:F1131,MATCH(E627,البيانات!E628:E1131,0)))</f>
        <v/>
      </c>
      <c r="G627" t="str">
        <f>IF($A627="","",INDEX(البيانات!G628:G1131,MATCH(F627,البيانات!F628:F1131,0)))</f>
        <v/>
      </c>
    </row>
    <row r="628" spans="1:7">
      <c r="A628" t="str">
        <f t="shared" si="9"/>
        <v/>
      </c>
      <c r="B628" t="str">
        <f>IF($A628="","",INDEX(البيانات!B629:B1132,MATCH(A628,البيانات!A629:A1132,0)))</f>
        <v/>
      </c>
      <c r="C628" t="str">
        <f>IF($A628="","",INDEX(البيانات!C629:C1132,MATCH(B628,البيانات!B629:B1132,0)))</f>
        <v/>
      </c>
      <c r="D628" t="str">
        <f>IF($A628="","",INDEX(البيانات!D629:D1132,MATCH(C628,البيانات!C629:C1132,0)))</f>
        <v/>
      </c>
      <c r="E628" t="str">
        <f>IF($A628="","",INDEX(البيانات!E629:E1132,MATCH(D628,البيانات!D629:D1132,0)))</f>
        <v/>
      </c>
      <c r="F628" t="str">
        <f>IF($A628="","",INDEX(البيانات!F629:F1132,MATCH(E628,البيانات!E629:E1132,0)))</f>
        <v/>
      </c>
      <c r="G628" t="str">
        <f>IF($A628="","",INDEX(البيانات!G629:G1132,MATCH(F628,البيانات!F629:F1132,0)))</f>
        <v/>
      </c>
    </row>
    <row r="629" spans="1:7">
      <c r="A629" t="str">
        <f t="shared" si="9"/>
        <v/>
      </c>
      <c r="B629" t="str">
        <f>IF($A629="","",INDEX(البيانات!B630:B1133,MATCH(A629,البيانات!A630:A1133,0)))</f>
        <v/>
      </c>
      <c r="C629" t="str">
        <f>IF($A629="","",INDEX(البيانات!C630:C1133,MATCH(B629,البيانات!B630:B1133,0)))</f>
        <v/>
      </c>
      <c r="D629" t="str">
        <f>IF($A629="","",INDEX(البيانات!D630:D1133,MATCH(C629,البيانات!C630:C1133,0)))</f>
        <v/>
      </c>
      <c r="E629" t="str">
        <f>IF($A629="","",INDEX(البيانات!E630:E1133,MATCH(D629,البيانات!D630:D1133,0)))</f>
        <v/>
      </c>
      <c r="F629" t="str">
        <f>IF($A629="","",INDEX(البيانات!F630:F1133,MATCH(E629,البيانات!E630:E1133,0)))</f>
        <v/>
      </c>
      <c r="G629" t="str">
        <f>IF($A629="","",INDEX(البيانات!G630:G1133,MATCH(F629,البيانات!F630:F1133,0)))</f>
        <v/>
      </c>
    </row>
    <row r="630" spans="1:7">
      <c r="A630" t="str">
        <f t="shared" si="9"/>
        <v/>
      </c>
      <c r="B630" t="str">
        <f>IF($A630="","",INDEX(البيانات!B631:B1134,MATCH(A630,البيانات!A631:A1134,0)))</f>
        <v/>
      </c>
      <c r="C630" t="str">
        <f>IF($A630="","",INDEX(البيانات!C631:C1134,MATCH(B630,البيانات!B631:B1134,0)))</f>
        <v/>
      </c>
      <c r="D630" t="str">
        <f>IF($A630="","",INDEX(البيانات!D631:D1134,MATCH(C630,البيانات!C631:C1134,0)))</f>
        <v/>
      </c>
      <c r="E630" t="str">
        <f>IF($A630="","",INDEX(البيانات!E631:E1134,MATCH(D630,البيانات!D631:D1134,0)))</f>
        <v/>
      </c>
      <c r="F630" t="str">
        <f>IF($A630="","",INDEX(البيانات!F631:F1134,MATCH(E630,البيانات!E631:E1134,0)))</f>
        <v/>
      </c>
      <c r="G630" t="str">
        <f>IF($A630="","",INDEX(البيانات!G631:G1134,MATCH(F630,البيانات!F631:F1134,0)))</f>
        <v/>
      </c>
    </row>
    <row r="631" spans="1:7">
      <c r="A631" t="str">
        <f t="shared" si="9"/>
        <v/>
      </c>
      <c r="B631" t="str">
        <f>IF($A631="","",INDEX(البيانات!B632:B1135,MATCH(A631,البيانات!A632:A1135,0)))</f>
        <v/>
      </c>
      <c r="C631" t="str">
        <f>IF($A631="","",INDEX(البيانات!C632:C1135,MATCH(B631,البيانات!B632:B1135,0)))</f>
        <v/>
      </c>
      <c r="D631" t="str">
        <f>IF($A631="","",INDEX(البيانات!D632:D1135,MATCH(C631,البيانات!C632:C1135,0)))</f>
        <v/>
      </c>
      <c r="E631" t="str">
        <f>IF($A631="","",INDEX(البيانات!E632:E1135,MATCH(D631,البيانات!D632:D1135,0)))</f>
        <v/>
      </c>
      <c r="F631" t="str">
        <f>IF($A631="","",INDEX(البيانات!F632:F1135,MATCH(E631,البيانات!E632:E1135,0)))</f>
        <v/>
      </c>
      <c r="G631" t="str">
        <f>IF($A631="","",INDEX(البيانات!G632:G1135,MATCH(F631,البيانات!F632:F1135,0)))</f>
        <v/>
      </c>
    </row>
    <row r="632" spans="1:7">
      <c r="A632" t="str">
        <f t="shared" si="9"/>
        <v/>
      </c>
      <c r="B632" t="str">
        <f>IF($A632="","",INDEX(البيانات!B633:B1136,MATCH(A632,البيانات!A633:A1136,0)))</f>
        <v/>
      </c>
      <c r="C632" t="str">
        <f>IF($A632="","",INDEX(البيانات!C633:C1136,MATCH(B632,البيانات!B633:B1136,0)))</f>
        <v/>
      </c>
      <c r="D632" t="str">
        <f>IF($A632="","",INDEX(البيانات!D633:D1136,MATCH(C632,البيانات!C633:C1136,0)))</f>
        <v/>
      </c>
      <c r="E632" t="str">
        <f>IF($A632="","",INDEX(البيانات!E633:E1136,MATCH(D632,البيانات!D633:D1136,0)))</f>
        <v/>
      </c>
      <c r="F632" t="str">
        <f>IF($A632="","",INDEX(البيانات!F633:F1136,MATCH(E632,البيانات!E633:E1136,0)))</f>
        <v/>
      </c>
      <c r="G632" t="str">
        <f>IF($A632="","",INDEX(البيانات!G633:G1136,MATCH(F632,البيانات!F633:F1136,0)))</f>
        <v/>
      </c>
    </row>
    <row r="633" spans="1:7">
      <c r="A633" t="str">
        <f t="shared" si="9"/>
        <v/>
      </c>
      <c r="B633" t="str">
        <f>IF($A633="","",INDEX(البيانات!B634:B1137,MATCH(A633,البيانات!A634:A1137,0)))</f>
        <v/>
      </c>
      <c r="C633" t="str">
        <f>IF($A633="","",INDEX(البيانات!C634:C1137,MATCH(B633,البيانات!B634:B1137,0)))</f>
        <v/>
      </c>
      <c r="D633" t="str">
        <f>IF($A633="","",INDEX(البيانات!D634:D1137,MATCH(C633,البيانات!C634:C1137,0)))</f>
        <v/>
      </c>
      <c r="E633" t="str">
        <f>IF($A633="","",INDEX(البيانات!E634:E1137,MATCH(D633,البيانات!D634:D1137,0)))</f>
        <v/>
      </c>
      <c r="F633" t="str">
        <f>IF($A633="","",INDEX(البيانات!F634:F1137,MATCH(E633,البيانات!E634:E1137,0)))</f>
        <v/>
      </c>
      <c r="G633" t="str">
        <f>IF($A633="","",INDEX(البيانات!G634:G1137,MATCH(F633,البيانات!F634:F1137,0)))</f>
        <v/>
      </c>
    </row>
    <row r="634" spans="1:7">
      <c r="A634" t="str">
        <f t="shared" si="9"/>
        <v/>
      </c>
      <c r="B634" t="str">
        <f>IF($A634="","",INDEX(البيانات!B635:B1138,MATCH(A634,البيانات!A635:A1138,0)))</f>
        <v/>
      </c>
      <c r="C634" t="str">
        <f>IF($A634="","",INDEX(البيانات!C635:C1138,MATCH(B634,البيانات!B635:B1138,0)))</f>
        <v/>
      </c>
      <c r="D634" t="str">
        <f>IF($A634="","",INDEX(البيانات!D635:D1138,MATCH(C634,البيانات!C635:C1138,0)))</f>
        <v/>
      </c>
      <c r="E634" t="str">
        <f>IF($A634="","",INDEX(البيانات!E635:E1138,MATCH(D634,البيانات!D635:D1138,0)))</f>
        <v/>
      </c>
      <c r="F634" t="str">
        <f>IF($A634="","",INDEX(البيانات!F635:F1138,MATCH(E634,البيانات!E635:E1138,0)))</f>
        <v/>
      </c>
      <c r="G634" t="str">
        <f>IF($A634="","",INDEX(البيانات!G635:G1138,MATCH(F634,البيانات!F635:F1138,0)))</f>
        <v/>
      </c>
    </row>
    <row r="635" spans="1:7">
      <c r="A635" t="str">
        <f t="shared" si="9"/>
        <v/>
      </c>
      <c r="B635" t="str">
        <f>IF($A635="","",INDEX(البيانات!B636:B1139,MATCH(A635,البيانات!A636:A1139,0)))</f>
        <v/>
      </c>
      <c r="C635" t="str">
        <f>IF($A635="","",INDEX(البيانات!C636:C1139,MATCH(B635,البيانات!B636:B1139,0)))</f>
        <v/>
      </c>
      <c r="D635" t="str">
        <f>IF($A635="","",INDEX(البيانات!D636:D1139,MATCH(C635,البيانات!C636:C1139,0)))</f>
        <v/>
      </c>
      <c r="E635" t="str">
        <f>IF($A635="","",INDEX(البيانات!E636:E1139,MATCH(D635,البيانات!D636:D1139,0)))</f>
        <v/>
      </c>
      <c r="F635" t="str">
        <f>IF($A635="","",INDEX(البيانات!F636:F1139,MATCH(E635,البيانات!E636:E1139,0)))</f>
        <v/>
      </c>
      <c r="G635" t="str">
        <f>IF($A635="","",INDEX(البيانات!G636:G1139,MATCH(F635,البيانات!F636:F1139,0)))</f>
        <v/>
      </c>
    </row>
    <row r="636" spans="1:7">
      <c r="A636" t="str">
        <f t="shared" si="9"/>
        <v/>
      </c>
      <c r="B636" t="str">
        <f>IF($A636="","",INDEX(البيانات!B637:B1140,MATCH(A636,البيانات!A637:A1140,0)))</f>
        <v/>
      </c>
      <c r="C636" t="str">
        <f>IF($A636="","",INDEX(البيانات!C637:C1140,MATCH(B636,البيانات!B637:B1140,0)))</f>
        <v/>
      </c>
      <c r="D636" t="str">
        <f>IF($A636="","",INDEX(البيانات!D637:D1140,MATCH(C636,البيانات!C637:C1140,0)))</f>
        <v/>
      </c>
      <c r="E636" t="str">
        <f>IF($A636="","",INDEX(البيانات!E637:E1140,MATCH(D636,البيانات!D637:D1140,0)))</f>
        <v/>
      </c>
      <c r="F636" t="str">
        <f>IF($A636="","",INDEX(البيانات!F637:F1140,MATCH(E636,البيانات!E637:E1140,0)))</f>
        <v/>
      </c>
      <c r="G636" t="str">
        <f>IF($A636="","",INDEX(البيانات!G637:G1140,MATCH(F636,البيانات!F637:F1140,0)))</f>
        <v/>
      </c>
    </row>
    <row r="637" spans="1:7">
      <c r="A637" t="str">
        <f t="shared" si="9"/>
        <v/>
      </c>
      <c r="B637" t="str">
        <f>IF($A637="","",INDEX(البيانات!B638:B1141,MATCH(A637,البيانات!A638:A1141,0)))</f>
        <v/>
      </c>
      <c r="C637" t="str">
        <f>IF($A637="","",INDEX(البيانات!C638:C1141,MATCH(B637,البيانات!B638:B1141,0)))</f>
        <v/>
      </c>
      <c r="D637" t="str">
        <f>IF($A637="","",INDEX(البيانات!D638:D1141,MATCH(C637,البيانات!C638:C1141,0)))</f>
        <v/>
      </c>
      <c r="E637" t="str">
        <f>IF($A637="","",INDEX(البيانات!E638:E1141,MATCH(D637,البيانات!D638:D1141,0)))</f>
        <v/>
      </c>
      <c r="F637" t="str">
        <f>IF($A637="","",INDEX(البيانات!F638:F1141,MATCH(E637,البيانات!E638:E1141,0)))</f>
        <v/>
      </c>
      <c r="G637" t="str">
        <f>IF($A637="","",INDEX(البيانات!G638:G1141,MATCH(F637,البيانات!F638:F1141,0)))</f>
        <v/>
      </c>
    </row>
    <row r="638" spans="1:7">
      <c r="A638" t="str">
        <f t="shared" si="9"/>
        <v/>
      </c>
      <c r="B638" t="str">
        <f>IF($A638="","",INDEX(البيانات!B639:B1142,MATCH(A638,البيانات!A639:A1142,0)))</f>
        <v/>
      </c>
      <c r="C638" t="str">
        <f>IF($A638="","",INDEX(البيانات!C639:C1142,MATCH(B638,البيانات!B639:B1142,0)))</f>
        <v/>
      </c>
      <c r="D638" t="str">
        <f>IF($A638="","",INDEX(البيانات!D639:D1142,MATCH(C638,البيانات!C639:C1142,0)))</f>
        <v/>
      </c>
      <c r="E638" t="str">
        <f>IF($A638="","",INDEX(البيانات!E639:E1142,MATCH(D638,البيانات!D639:D1142,0)))</f>
        <v/>
      </c>
      <c r="F638" t="str">
        <f>IF($A638="","",INDEX(البيانات!F639:F1142,MATCH(E638,البيانات!E639:E1142,0)))</f>
        <v/>
      </c>
      <c r="G638" t="str">
        <f>IF($A638="","",INDEX(البيانات!G639:G1142,MATCH(F638,البيانات!F639:F1142,0)))</f>
        <v/>
      </c>
    </row>
    <row r="639" spans="1:7">
      <c r="A639" t="str">
        <f t="shared" si="9"/>
        <v/>
      </c>
      <c r="B639" t="str">
        <f>IF($A639="","",INDEX(البيانات!B640:B1143,MATCH(A639,البيانات!A640:A1143,0)))</f>
        <v/>
      </c>
      <c r="C639" t="str">
        <f>IF($A639="","",INDEX(البيانات!C640:C1143,MATCH(B639,البيانات!B640:B1143,0)))</f>
        <v/>
      </c>
      <c r="D639" t="str">
        <f>IF($A639="","",INDEX(البيانات!D640:D1143,MATCH(C639,البيانات!C640:C1143,0)))</f>
        <v/>
      </c>
      <c r="E639" t="str">
        <f>IF($A639="","",INDEX(البيانات!E640:E1143,MATCH(D639,البيانات!D640:D1143,0)))</f>
        <v/>
      </c>
      <c r="F639" t="str">
        <f>IF($A639="","",INDEX(البيانات!F640:F1143,MATCH(E639,البيانات!E640:E1143,0)))</f>
        <v/>
      </c>
      <c r="G639" t="str">
        <f>IF($A639="","",INDEX(البيانات!G640:G1143,MATCH(F639,البيانات!F640:F1143,0)))</f>
        <v/>
      </c>
    </row>
    <row r="640" spans="1:7">
      <c r="A640" t="str">
        <f t="shared" si="9"/>
        <v/>
      </c>
      <c r="B640" t="str">
        <f>IF($A640="","",INDEX(البيانات!B641:B1144,MATCH(A640,البيانات!A641:A1144,0)))</f>
        <v/>
      </c>
      <c r="C640" t="str">
        <f>IF($A640="","",INDEX(البيانات!C641:C1144,MATCH(B640,البيانات!B641:B1144,0)))</f>
        <v/>
      </c>
      <c r="D640" t="str">
        <f>IF($A640="","",INDEX(البيانات!D641:D1144,MATCH(C640,البيانات!C641:C1144,0)))</f>
        <v/>
      </c>
      <c r="E640" t="str">
        <f>IF($A640="","",INDEX(البيانات!E641:E1144,MATCH(D640,البيانات!D641:D1144,0)))</f>
        <v/>
      </c>
      <c r="F640" t="str">
        <f>IF($A640="","",INDEX(البيانات!F641:F1144,MATCH(E640,البيانات!E641:E1144,0)))</f>
        <v/>
      </c>
      <c r="G640" t="str">
        <f>IF($A640="","",INDEX(البيانات!G641:G1144,MATCH(F640,البيانات!F641:F1144,0)))</f>
        <v/>
      </c>
    </row>
    <row r="641" spans="1:7">
      <c r="A641" t="str">
        <f t="shared" si="9"/>
        <v/>
      </c>
      <c r="B641" t="str">
        <f>IF($A641="","",INDEX(البيانات!B642:B1145,MATCH(A641,البيانات!A642:A1145,0)))</f>
        <v/>
      </c>
      <c r="C641" t="str">
        <f>IF($A641="","",INDEX(البيانات!C642:C1145,MATCH(B641,البيانات!B642:B1145,0)))</f>
        <v/>
      </c>
      <c r="D641" t="str">
        <f>IF($A641="","",INDEX(البيانات!D642:D1145,MATCH(C641,البيانات!C642:C1145,0)))</f>
        <v/>
      </c>
      <c r="E641" t="str">
        <f>IF($A641="","",INDEX(البيانات!E642:E1145,MATCH(D641,البيانات!D642:D1145,0)))</f>
        <v/>
      </c>
      <c r="F641" t="str">
        <f>IF($A641="","",INDEX(البيانات!F642:F1145,MATCH(E641,البيانات!E642:E1145,0)))</f>
        <v/>
      </c>
      <c r="G641" t="str">
        <f>IF($A641="","",INDEX(البيانات!G642:G1145,MATCH(F641,البيانات!F642:F1145,0)))</f>
        <v/>
      </c>
    </row>
    <row r="642" spans="1:7">
      <c r="A642" t="str">
        <f t="shared" si="9"/>
        <v/>
      </c>
      <c r="B642" t="str">
        <f>IF($A642="","",INDEX(البيانات!B643:B1146,MATCH(A642,البيانات!A643:A1146,0)))</f>
        <v/>
      </c>
      <c r="C642" t="str">
        <f>IF($A642="","",INDEX(البيانات!C643:C1146,MATCH(B642,البيانات!B643:B1146,0)))</f>
        <v/>
      </c>
      <c r="D642" t="str">
        <f>IF($A642="","",INDEX(البيانات!D643:D1146,MATCH(C642,البيانات!C643:C1146,0)))</f>
        <v/>
      </c>
      <c r="E642" t="str">
        <f>IF($A642="","",INDEX(البيانات!E643:E1146,MATCH(D642,البيانات!D643:D1146,0)))</f>
        <v/>
      </c>
      <c r="F642" t="str">
        <f>IF($A642="","",INDEX(البيانات!F643:F1146,MATCH(E642,البيانات!E643:E1146,0)))</f>
        <v/>
      </c>
      <c r="G642" t="str">
        <f>IF($A642="","",INDEX(البيانات!G643:G1146,MATCH(F642,البيانات!F643:F1146,0)))</f>
        <v/>
      </c>
    </row>
    <row r="643" spans="1:7">
      <c r="A643" t="str">
        <f t="shared" si="9"/>
        <v/>
      </c>
      <c r="B643" t="str">
        <f>IF($A643="","",INDEX(البيانات!B644:B1147,MATCH(A643,البيانات!A644:A1147,0)))</f>
        <v/>
      </c>
      <c r="C643" t="str">
        <f>IF($A643="","",INDEX(البيانات!C644:C1147,MATCH(B643,البيانات!B644:B1147,0)))</f>
        <v/>
      </c>
      <c r="D643" t="str">
        <f>IF($A643="","",INDEX(البيانات!D644:D1147,MATCH(C643,البيانات!C644:C1147,0)))</f>
        <v/>
      </c>
      <c r="E643" t="str">
        <f>IF($A643="","",INDEX(البيانات!E644:E1147,MATCH(D643,البيانات!D644:D1147,0)))</f>
        <v/>
      </c>
      <c r="F643" t="str">
        <f>IF($A643="","",INDEX(البيانات!F644:F1147,MATCH(E643,البيانات!E644:E1147,0)))</f>
        <v/>
      </c>
      <c r="G643" t="str">
        <f>IF($A643="","",INDEX(البيانات!G644:G1147,MATCH(F643,البيانات!F644:F1147,0)))</f>
        <v/>
      </c>
    </row>
    <row r="644" spans="1:7">
      <c r="A644" t="str">
        <f t="shared" ref="A644:A707" si="10">IF(A643&lt;$A$1,MAX(A643)+1,"")</f>
        <v/>
      </c>
      <c r="B644" t="str">
        <f>IF($A644="","",INDEX(البيانات!B645:B1148,MATCH(A644,البيانات!A645:A1148,0)))</f>
        <v/>
      </c>
      <c r="C644" t="str">
        <f>IF($A644="","",INDEX(البيانات!C645:C1148,MATCH(B644,البيانات!B645:B1148,0)))</f>
        <v/>
      </c>
      <c r="D644" t="str">
        <f>IF($A644="","",INDEX(البيانات!D645:D1148,MATCH(C644,البيانات!C645:C1148,0)))</f>
        <v/>
      </c>
      <c r="E644" t="str">
        <f>IF($A644="","",INDEX(البيانات!E645:E1148,MATCH(D644,البيانات!D645:D1148,0)))</f>
        <v/>
      </c>
      <c r="F644" t="str">
        <f>IF($A644="","",INDEX(البيانات!F645:F1148,MATCH(E644,البيانات!E645:E1148,0)))</f>
        <v/>
      </c>
      <c r="G644" t="str">
        <f>IF($A644="","",INDEX(البيانات!G645:G1148,MATCH(F644,البيانات!F645:F1148,0)))</f>
        <v/>
      </c>
    </row>
    <row r="645" spans="1:7">
      <c r="A645" t="str">
        <f t="shared" si="10"/>
        <v/>
      </c>
      <c r="B645" t="str">
        <f>IF($A645="","",INDEX(البيانات!B646:B1149,MATCH(A645,البيانات!A646:A1149,0)))</f>
        <v/>
      </c>
      <c r="C645" t="str">
        <f>IF($A645="","",INDEX(البيانات!C646:C1149,MATCH(B645,البيانات!B646:B1149,0)))</f>
        <v/>
      </c>
      <c r="D645" t="str">
        <f>IF($A645="","",INDEX(البيانات!D646:D1149,MATCH(C645,البيانات!C646:C1149,0)))</f>
        <v/>
      </c>
      <c r="E645" t="str">
        <f>IF($A645="","",INDEX(البيانات!E646:E1149,MATCH(D645,البيانات!D646:D1149,0)))</f>
        <v/>
      </c>
      <c r="F645" t="str">
        <f>IF($A645="","",INDEX(البيانات!F646:F1149,MATCH(E645,البيانات!E646:E1149,0)))</f>
        <v/>
      </c>
      <c r="G645" t="str">
        <f>IF($A645="","",INDEX(البيانات!G646:G1149,MATCH(F645,البيانات!F646:F1149,0)))</f>
        <v/>
      </c>
    </row>
    <row r="646" spans="1:7">
      <c r="A646" t="str">
        <f t="shared" si="10"/>
        <v/>
      </c>
      <c r="B646" t="str">
        <f>IF($A646="","",INDEX(البيانات!B647:B1150,MATCH(A646,البيانات!A647:A1150,0)))</f>
        <v/>
      </c>
      <c r="C646" t="str">
        <f>IF($A646="","",INDEX(البيانات!C647:C1150,MATCH(B646,البيانات!B647:B1150,0)))</f>
        <v/>
      </c>
      <c r="D646" t="str">
        <f>IF($A646="","",INDEX(البيانات!D647:D1150,MATCH(C646,البيانات!C647:C1150,0)))</f>
        <v/>
      </c>
      <c r="E646" t="str">
        <f>IF($A646="","",INDEX(البيانات!E647:E1150,MATCH(D646,البيانات!D647:D1150,0)))</f>
        <v/>
      </c>
      <c r="F646" t="str">
        <f>IF($A646="","",INDEX(البيانات!F647:F1150,MATCH(E646,البيانات!E647:E1150,0)))</f>
        <v/>
      </c>
      <c r="G646" t="str">
        <f>IF($A646="","",INDEX(البيانات!G647:G1150,MATCH(F646,البيانات!F647:F1150,0)))</f>
        <v/>
      </c>
    </row>
    <row r="647" spans="1:7">
      <c r="A647" t="str">
        <f t="shared" si="10"/>
        <v/>
      </c>
      <c r="B647" t="str">
        <f>IF($A647="","",INDEX(البيانات!B648:B1151,MATCH(A647,البيانات!A648:A1151,0)))</f>
        <v/>
      </c>
      <c r="C647" t="str">
        <f>IF($A647="","",INDEX(البيانات!C648:C1151,MATCH(B647,البيانات!B648:B1151,0)))</f>
        <v/>
      </c>
      <c r="D647" t="str">
        <f>IF($A647="","",INDEX(البيانات!D648:D1151,MATCH(C647,البيانات!C648:C1151,0)))</f>
        <v/>
      </c>
      <c r="E647" t="str">
        <f>IF($A647="","",INDEX(البيانات!E648:E1151,MATCH(D647,البيانات!D648:D1151,0)))</f>
        <v/>
      </c>
      <c r="F647" t="str">
        <f>IF($A647="","",INDEX(البيانات!F648:F1151,MATCH(E647,البيانات!E648:E1151,0)))</f>
        <v/>
      </c>
      <c r="G647" t="str">
        <f>IF($A647="","",INDEX(البيانات!G648:G1151,MATCH(F647,البيانات!F648:F1151,0)))</f>
        <v/>
      </c>
    </row>
    <row r="648" spans="1:7">
      <c r="A648" t="str">
        <f t="shared" si="10"/>
        <v/>
      </c>
      <c r="B648" t="str">
        <f>IF($A648="","",INDEX(البيانات!B649:B1152,MATCH(A648,البيانات!A649:A1152,0)))</f>
        <v/>
      </c>
      <c r="C648" t="str">
        <f>IF($A648="","",INDEX(البيانات!C649:C1152,MATCH(B648,البيانات!B649:B1152,0)))</f>
        <v/>
      </c>
      <c r="D648" t="str">
        <f>IF($A648="","",INDEX(البيانات!D649:D1152,MATCH(C648,البيانات!C649:C1152,0)))</f>
        <v/>
      </c>
      <c r="E648" t="str">
        <f>IF($A648="","",INDEX(البيانات!E649:E1152,MATCH(D648,البيانات!D649:D1152,0)))</f>
        <v/>
      </c>
      <c r="F648" t="str">
        <f>IF($A648="","",INDEX(البيانات!F649:F1152,MATCH(E648,البيانات!E649:E1152,0)))</f>
        <v/>
      </c>
      <c r="G648" t="str">
        <f>IF($A648="","",INDEX(البيانات!G649:G1152,MATCH(F648,البيانات!F649:F1152,0)))</f>
        <v/>
      </c>
    </row>
    <row r="649" spans="1:7">
      <c r="A649" t="str">
        <f t="shared" si="10"/>
        <v/>
      </c>
      <c r="B649" t="str">
        <f>IF($A649="","",INDEX(البيانات!B650:B1153,MATCH(A649,البيانات!A650:A1153,0)))</f>
        <v/>
      </c>
      <c r="C649" t="str">
        <f>IF($A649="","",INDEX(البيانات!C650:C1153,MATCH(B649,البيانات!B650:B1153,0)))</f>
        <v/>
      </c>
      <c r="D649" t="str">
        <f>IF($A649="","",INDEX(البيانات!D650:D1153,MATCH(C649,البيانات!C650:C1153,0)))</f>
        <v/>
      </c>
      <c r="E649" t="str">
        <f>IF($A649="","",INDEX(البيانات!E650:E1153,MATCH(D649,البيانات!D650:D1153,0)))</f>
        <v/>
      </c>
      <c r="F649" t="str">
        <f>IF($A649="","",INDEX(البيانات!F650:F1153,MATCH(E649,البيانات!E650:E1153,0)))</f>
        <v/>
      </c>
      <c r="G649" t="str">
        <f>IF($A649="","",INDEX(البيانات!G650:G1153,MATCH(F649,البيانات!F650:F1153,0)))</f>
        <v/>
      </c>
    </row>
    <row r="650" spans="1:7">
      <c r="A650" t="str">
        <f t="shared" si="10"/>
        <v/>
      </c>
      <c r="B650" t="str">
        <f>IF($A650="","",INDEX(البيانات!B651:B1154,MATCH(A650,البيانات!A651:A1154,0)))</f>
        <v/>
      </c>
      <c r="C650" t="str">
        <f>IF($A650="","",INDEX(البيانات!C651:C1154,MATCH(B650,البيانات!B651:B1154,0)))</f>
        <v/>
      </c>
      <c r="D650" t="str">
        <f>IF($A650="","",INDEX(البيانات!D651:D1154,MATCH(C650,البيانات!C651:C1154,0)))</f>
        <v/>
      </c>
      <c r="E650" t="str">
        <f>IF($A650="","",INDEX(البيانات!E651:E1154,MATCH(D650,البيانات!D651:D1154,0)))</f>
        <v/>
      </c>
      <c r="F650" t="str">
        <f>IF($A650="","",INDEX(البيانات!F651:F1154,MATCH(E650,البيانات!E651:E1154,0)))</f>
        <v/>
      </c>
      <c r="G650" t="str">
        <f>IF($A650="","",INDEX(البيانات!G651:G1154,MATCH(F650,البيانات!F651:F1154,0)))</f>
        <v/>
      </c>
    </row>
    <row r="651" spans="1:7">
      <c r="A651" t="str">
        <f t="shared" si="10"/>
        <v/>
      </c>
      <c r="B651" t="str">
        <f>IF($A651="","",INDEX(البيانات!B652:B1155,MATCH(A651,البيانات!A652:A1155,0)))</f>
        <v/>
      </c>
      <c r="C651" t="str">
        <f>IF($A651="","",INDEX(البيانات!C652:C1155,MATCH(B651,البيانات!B652:B1155,0)))</f>
        <v/>
      </c>
      <c r="D651" t="str">
        <f>IF($A651="","",INDEX(البيانات!D652:D1155,MATCH(C651,البيانات!C652:C1155,0)))</f>
        <v/>
      </c>
      <c r="E651" t="str">
        <f>IF($A651="","",INDEX(البيانات!E652:E1155,MATCH(D651,البيانات!D652:D1155,0)))</f>
        <v/>
      </c>
      <c r="F651" t="str">
        <f>IF($A651="","",INDEX(البيانات!F652:F1155,MATCH(E651,البيانات!E652:E1155,0)))</f>
        <v/>
      </c>
      <c r="G651" t="str">
        <f>IF($A651="","",INDEX(البيانات!G652:G1155,MATCH(F651,البيانات!F652:F1155,0)))</f>
        <v/>
      </c>
    </row>
    <row r="652" spans="1:7">
      <c r="A652" t="str">
        <f t="shared" si="10"/>
        <v/>
      </c>
      <c r="B652" t="str">
        <f>IF($A652="","",INDEX(البيانات!B653:B1156,MATCH(A652,البيانات!A653:A1156,0)))</f>
        <v/>
      </c>
      <c r="C652" t="str">
        <f>IF($A652="","",INDEX(البيانات!C653:C1156,MATCH(B652,البيانات!B653:B1156,0)))</f>
        <v/>
      </c>
      <c r="D652" t="str">
        <f>IF($A652="","",INDEX(البيانات!D653:D1156,MATCH(C652,البيانات!C653:C1156,0)))</f>
        <v/>
      </c>
      <c r="E652" t="str">
        <f>IF($A652="","",INDEX(البيانات!E653:E1156,MATCH(D652,البيانات!D653:D1156,0)))</f>
        <v/>
      </c>
      <c r="F652" t="str">
        <f>IF($A652="","",INDEX(البيانات!F653:F1156,MATCH(E652,البيانات!E653:E1156,0)))</f>
        <v/>
      </c>
      <c r="G652" t="str">
        <f>IF($A652="","",INDEX(البيانات!G653:G1156,MATCH(F652,البيانات!F653:F1156,0)))</f>
        <v/>
      </c>
    </row>
    <row r="653" spans="1:7">
      <c r="A653" t="str">
        <f t="shared" si="10"/>
        <v/>
      </c>
      <c r="B653" t="str">
        <f>IF($A653="","",INDEX(البيانات!B654:B1157,MATCH(A653,البيانات!A654:A1157,0)))</f>
        <v/>
      </c>
      <c r="C653" t="str">
        <f>IF($A653="","",INDEX(البيانات!C654:C1157,MATCH(B653,البيانات!B654:B1157,0)))</f>
        <v/>
      </c>
      <c r="D653" t="str">
        <f>IF($A653="","",INDEX(البيانات!D654:D1157,MATCH(C653,البيانات!C654:C1157,0)))</f>
        <v/>
      </c>
      <c r="E653" t="str">
        <f>IF($A653="","",INDEX(البيانات!E654:E1157,MATCH(D653,البيانات!D654:D1157,0)))</f>
        <v/>
      </c>
      <c r="F653" t="str">
        <f>IF($A653="","",INDEX(البيانات!F654:F1157,MATCH(E653,البيانات!E654:E1157,0)))</f>
        <v/>
      </c>
      <c r="G653" t="str">
        <f>IF($A653="","",INDEX(البيانات!G654:G1157,MATCH(F653,البيانات!F654:F1157,0)))</f>
        <v/>
      </c>
    </row>
    <row r="654" spans="1:7">
      <c r="A654" t="str">
        <f t="shared" si="10"/>
        <v/>
      </c>
      <c r="B654" t="str">
        <f>IF($A654="","",INDEX(البيانات!B655:B1158,MATCH(A654,البيانات!A655:A1158,0)))</f>
        <v/>
      </c>
      <c r="C654" t="str">
        <f>IF($A654="","",INDEX(البيانات!C655:C1158,MATCH(B654,البيانات!B655:B1158,0)))</f>
        <v/>
      </c>
      <c r="D654" t="str">
        <f>IF($A654="","",INDEX(البيانات!D655:D1158,MATCH(C654,البيانات!C655:C1158,0)))</f>
        <v/>
      </c>
      <c r="E654" t="str">
        <f>IF($A654="","",INDEX(البيانات!E655:E1158,MATCH(D654,البيانات!D655:D1158,0)))</f>
        <v/>
      </c>
      <c r="F654" t="str">
        <f>IF($A654="","",INDEX(البيانات!F655:F1158,MATCH(E654,البيانات!E655:E1158,0)))</f>
        <v/>
      </c>
      <c r="G654" t="str">
        <f>IF($A654="","",INDEX(البيانات!G655:G1158,MATCH(F654,البيانات!F655:F1158,0)))</f>
        <v/>
      </c>
    </row>
    <row r="655" spans="1:7">
      <c r="A655" t="str">
        <f t="shared" si="10"/>
        <v/>
      </c>
      <c r="B655" t="str">
        <f>IF($A655="","",INDEX(البيانات!B656:B1159,MATCH(A655,البيانات!A656:A1159,0)))</f>
        <v/>
      </c>
      <c r="C655" t="str">
        <f>IF($A655="","",INDEX(البيانات!C656:C1159,MATCH(B655,البيانات!B656:B1159,0)))</f>
        <v/>
      </c>
      <c r="D655" t="str">
        <f>IF($A655="","",INDEX(البيانات!D656:D1159,MATCH(C655,البيانات!C656:C1159,0)))</f>
        <v/>
      </c>
      <c r="E655" t="str">
        <f>IF($A655="","",INDEX(البيانات!E656:E1159,MATCH(D655,البيانات!D656:D1159,0)))</f>
        <v/>
      </c>
      <c r="F655" t="str">
        <f>IF($A655="","",INDEX(البيانات!F656:F1159,MATCH(E655,البيانات!E656:E1159,0)))</f>
        <v/>
      </c>
      <c r="G655" t="str">
        <f>IF($A655="","",INDEX(البيانات!G656:G1159,MATCH(F655,البيانات!F656:F1159,0)))</f>
        <v/>
      </c>
    </row>
    <row r="656" spans="1:7">
      <c r="A656" t="str">
        <f t="shared" si="10"/>
        <v/>
      </c>
      <c r="B656" t="str">
        <f>IF($A656="","",INDEX(البيانات!B657:B1160,MATCH(A656,البيانات!A657:A1160,0)))</f>
        <v/>
      </c>
      <c r="C656" t="str">
        <f>IF($A656="","",INDEX(البيانات!C657:C1160,MATCH(B656,البيانات!B657:B1160,0)))</f>
        <v/>
      </c>
      <c r="D656" t="str">
        <f>IF($A656="","",INDEX(البيانات!D657:D1160,MATCH(C656,البيانات!C657:C1160,0)))</f>
        <v/>
      </c>
      <c r="E656" t="str">
        <f>IF($A656="","",INDEX(البيانات!E657:E1160,MATCH(D656,البيانات!D657:D1160,0)))</f>
        <v/>
      </c>
      <c r="F656" t="str">
        <f>IF($A656="","",INDEX(البيانات!F657:F1160,MATCH(E656,البيانات!E657:E1160,0)))</f>
        <v/>
      </c>
      <c r="G656" t="str">
        <f>IF($A656="","",INDEX(البيانات!G657:G1160,MATCH(F656,البيانات!F657:F1160,0)))</f>
        <v/>
      </c>
    </row>
    <row r="657" spans="1:7">
      <c r="A657" t="str">
        <f t="shared" si="10"/>
        <v/>
      </c>
      <c r="B657" t="str">
        <f>IF($A657="","",INDEX(البيانات!B658:B1161,MATCH(A657,البيانات!A658:A1161,0)))</f>
        <v/>
      </c>
      <c r="C657" t="str">
        <f>IF($A657="","",INDEX(البيانات!C658:C1161,MATCH(B657,البيانات!B658:B1161,0)))</f>
        <v/>
      </c>
      <c r="D657" t="str">
        <f>IF($A657="","",INDEX(البيانات!D658:D1161,MATCH(C657,البيانات!C658:C1161,0)))</f>
        <v/>
      </c>
      <c r="E657" t="str">
        <f>IF($A657="","",INDEX(البيانات!E658:E1161,MATCH(D657,البيانات!D658:D1161,0)))</f>
        <v/>
      </c>
      <c r="F657" t="str">
        <f>IF($A657="","",INDEX(البيانات!F658:F1161,MATCH(E657,البيانات!E658:E1161,0)))</f>
        <v/>
      </c>
      <c r="G657" t="str">
        <f>IF($A657="","",INDEX(البيانات!G658:G1161,MATCH(F657,البيانات!F658:F1161,0)))</f>
        <v/>
      </c>
    </row>
    <row r="658" spans="1:7">
      <c r="A658" t="str">
        <f t="shared" si="10"/>
        <v/>
      </c>
      <c r="B658" t="str">
        <f>IF($A658="","",INDEX(البيانات!B659:B1162,MATCH(A658,البيانات!A659:A1162,0)))</f>
        <v/>
      </c>
      <c r="C658" t="str">
        <f>IF($A658="","",INDEX(البيانات!C659:C1162,MATCH(B658,البيانات!B659:B1162,0)))</f>
        <v/>
      </c>
      <c r="D658" t="str">
        <f>IF($A658="","",INDEX(البيانات!D659:D1162,MATCH(C658,البيانات!C659:C1162,0)))</f>
        <v/>
      </c>
      <c r="E658" t="str">
        <f>IF($A658="","",INDEX(البيانات!E659:E1162,MATCH(D658,البيانات!D659:D1162,0)))</f>
        <v/>
      </c>
      <c r="F658" t="str">
        <f>IF($A658="","",INDEX(البيانات!F659:F1162,MATCH(E658,البيانات!E659:E1162,0)))</f>
        <v/>
      </c>
      <c r="G658" t="str">
        <f>IF($A658="","",INDEX(البيانات!G659:G1162,MATCH(F658,البيانات!F659:F1162,0)))</f>
        <v/>
      </c>
    </row>
    <row r="659" spans="1:7">
      <c r="A659" t="str">
        <f t="shared" si="10"/>
        <v/>
      </c>
      <c r="B659" t="str">
        <f>IF($A659="","",INDEX(البيانات!B660:B1163,MATCH(A659,البيانات!A660:A1163,0)))</f>
        <v/>
      </c>
      <c r="C659" t="str">
        <f>IF($A659="","",INDEX(البيانات!C660:C1163,MATCH(B659,البيانات!B660:B1163,0)))</f>
        <v/>
      </c>
      <c r="D659" t="str">
        <f>IF($A659="","",INDEX(البيانات!D660:D1163,MATCH(C659,البيانات!C660:C1163,0)))</f>
        <v/>
      </c>
      <c r="E659" t="str">
        <f>IF($A659="","",INDEX(البيانات!E660:E1163,MATCH(D659,البيانات!D660:D1163,0)))</f>
        <v/>
      </c>
      <c r="F659" t="str">
        <f>IF($A659="","",INDEX(البيانات!F660:F1163,MATCH(E659,البيانات!E660:E1163,0)))</f>
        <v/>
      </c>
      <c r="G659" t="str">
        <f>IF($A659="","",INDEX(البيانات!G660:G1163,MATCH(F659,البيانات!F660:F1163,0)))</f>
        <v/>
      </c>
    </row>
    <row r="660" spans="1:7">
      <c r="A660" t="str">
        <f t="shared" si="10"/>
        <v/>
      </c>
      <c r="B660" t="str">
        <f>IF($A660="","",INDEX(البيانات!B661:B1164,MATCH(A660,البيانات!A661:A1164,0)))</f>
        <v/>
      </c>
      <c r="C660" t="str">
        <f>IF($A660="","",INDEX(البيانات!C661:C1164,MATCH(B660,البيانات!B661:B1164,0)))</f>
        <v/>
      </c>
      <c r="D660" t="str">
        <f>IF($A660="","",INDEX(البيانات!D661:D1164,MATCH(C660,البيانات!C661:C1164,0)))</f>
        <v/>
      </c>
      <c r="E660" t="str">
        <f>IF($A660="","",INDEX(البيانات!E661:E1164,MATCH(D660,البيانات!D661:D1164,0)))</f>
        <v/>
      </c>
      <c r="F660" t="str">
        <f>IF($A660="","",INDEX(البيانات!F661:F1164,MATCH(E660,البيانات!E661:E1164,0)))</f>
        <v/>
      </c>
      <c r="G660" t="str">
        <f>IF($A660="","",INDEX(البيانات!G661:G1164,MATCH(F660,البيانات!F661:F1164,0)))</f>
        <v/>
      </c>
    </row>
    <row r="661" spans="1:7">
      <c r="A661" t="str">
        <f t="shared" si="10"/>
        <v/>
      </c>
      <c r="B661" t="str">
        <f>IF($A661="","",INDEX(البيانات!B662:B1165,MATCH(A661,البيانات!A662:A1165,0)))</f>
        <v/>
      </c>
      <c r="C661" t="str">
        <f>IF($A661="","",INDEX(البيانات!C662:C1165,MATCH(B661,البيانات!B662:B1165,0)))</f>
        <v/>
      </c>
      <c r="D661" t="str">
        <f>IF($A661="","",INDEX(البيانات!D662:D1165,MATCH(C661,البيانات!C662:C1165,0)))</f>
        <v/>
      </c>
      <c r="E661" t="str">
        <f>IF($A661="","",INDEX(البيانات!E662:E1165,MATCH(D661,البيانات!D662:D1165,0)))</f>
        <v/>
      </c>
      <c r="F661" t="str">
        <f>IF($A661="","",INDEX(البيانات!F662:F1165,MATCH(E661,البيانات!E662:E1165,0)))</f>
        <v/>
      </c>
      <c r="G661" t="str">
        <f>IF($A661="","",INDEX(البيانات!G662:G1165,MATCH(F661,البيانات!F662:F1165,0)))</f>
        <v/>
      </c>
    </row>
    <row r="662" spans="1:7">
      <c r="A662" t="str">
        <f t="shared" si="10"/>
        <v/>
      </c>
      <c r="B662" t="str">
        <f>IF($A662="","",INDEX(البيانات!B663:B1166,MATCH(A662,البيانات!A663:A1166,0)))</f>
        <v/>
      </c>
      <c r="C662" t="str">
        <f>IF($A662="","",INDEX(البيانات!C663:C1166,MATCH(B662,البيانات!B663:B1166,0)))</f>
        <v/>
      </c>
      <c r="D662" t="str">
        <f>IF($A662="","",INDEX(البيانات!D663:D1166,MATCH(C662,البيانات!C663:C1166,0)))</f>
        <v/>
      </c>
      <c r="E662" t="str">
        <f>IF($A662="","",INDEX(البيانات!E663:E1166,MATCH(D662,البيانات!D663:D1166,0)))</f>
        <v/>
      </c>
      <c r="F662" t="str">
        <f>IF($A662="","",INDEX(البيانات!F663:F1166,MATCH(E662,البيانات!E663:E1166,0)))</f>
        <v/>
      </c>
      <c r="G662" t="str">
        <f>IF($A662="","",INDEX(البيانات!G663:G1166,MATCH(F662,البيانات!F663:F1166,0)))</f>
        <v/>
      </c>
    </row>
    <row r="663" spans="1:7">
      <c r="A663" t="str">
        <f t="shared" si="10"/>
        <v/>
      </c>
      <c r="B663" t="str">
        <f>IF($A663="","",INDEX(البيانات!B664:B1167,MATCH(A663,البيانات!A664:A1167,0)))</f>
        <v/>
      </c>
      <c r="C663" t="str">
        <f>IF($A663="","",INDEX(البيانات!C664:C1167,MATCH(B663,البيانات!B664:B1167,0)))</f>
        <v/>
      </c>
      <c r="D663" t="str">
        <f>IF($A663="","",INDEX(البيانات!D664:D1167,MATCH(C663,البيانات!C664:C1167,0)))</f>
        <v/>
      </c>
      <c r="E663" t="str">
        <f>IF($A663="","",INDEX(البيانات!E664:E1167,MATCH(D663,البيانات!D664:D1167,0)))</f>
        <v/>
      </c>
      <c r="F663" t="str">
        <f>IF($A663="","",INDEX(البيانات!F664:F1167,MATCH(E663,البيانات!E664:E1167,0)))</f>
        <v/>
      </c>
      <c r="G663" t="str">
        <f>IF($A663="","",INDEX(البيانات!G664:G1167,MATCH(F663,البيانات!F664:F1167,0)))</f>
        <v/>
      </c>
    </row>
    <row r="664" spans="1:7">
      <c r="A664" t="str">
        <f t="shared" si="10"/>
        <v/>
      </c>
      <c r="B664" t="str">
        <f>IF($A664="","",INDEX(البيانات!B665:B1168,MATCH(A664,البيانات!A665:A1168,0)))</f>
        <v/>
      </c>
      <c r="C664" t="str">
        <f>IF($A664="","",INDEX(البيانات!C665:C1168,MATCH(B664,البيانات!B665:B1168,0)))</f>
        <v/>
      </c>
      <c r="D664" t="str">
        <f>IF($A664="","",INDEX(البيانات!D665:D1168,MATCH(C664,البيانات!C665:C1168,0)))</f>
        <v/>
      </c>
      <c r="E664" t="str">
        <f>IF($A664="","",INDEX(البيانات!E665:E1168,MATCH(D664,البيانات!D665:D1168,0)))</f>
        <v/>
      </c>
      <c r="F664" t="str">
        <f>IF($A664="","",INDEX(البيانات!F665:F1168,MATCH(E664,البيانات!E665:E1168,0)))</f>
        <v/>
      </c>
      <c r="G664" t="str">
        <f>IF($A664="","",INDEX(البيانات!G665:G1168,MATCH(F664,البيانات!F665:F1168,0)))</f>
        <v/>
      </c>
    </row>
    <row r="665" spans="1:7">
      <c r="A665" t="str">
        <f t="shared" si="10"/>
        <v/>
      </c>
      <c r="B665" t="str">
        <f>IF($A665="","",INDEX(البيانات!B666:B1169,MATCH(A665,البيانات!A666:A1169,0)))</f>
        <v/>
      </c>
      <c r="C665" t="str">
        <f>IF($A665="","",INDEX(البيانات!C666:C1169,MATCH(B665,البيانات!B666:B1169,0)))</f>
        <v/>
      </c>
      <c r="D665" t="str">
        <f>IF($A665="","",INDEX(البيانات!D666:D1169,MATCH(C665,البيانات!C666:C1169,0)))</f>
        <v/>
      </c>
      <c r="E665" t="str">
        <f>IF($A665="","",INDEX(البيانات!E666:E1169,MATCH(D665,البيانات!D666:D1169,0)))</f>
        <v/>
      </c>
      <c r="F665" t="str">
        <f>IF($A665="","",INDEX(البيانات!F666:F1169,MATCH(E665,البيانات!E666:E1169,0)))</f>
        <v/>
      </c>
      <c r="G665" t="str">
        <f>IF($A665="","",INDEX(البيانات!G666:G1169,MATCH(F665,البيانات!F666:F1169,0)))</f>
        <v/>
      </c>
    </row>
    <row r="666" spans="1:7">
      <c r="A666" t="str">
        <f t="shared" si="10"/>
        <v/>
      </c>
      <c r="B666" t="str">
        <f>IF($A666="","",INDEX(البيانات!B667:B1170,MATCH(A666,البيانات!A667:A1170,0)))</f>
        <v/>
      </c>
      <c r="C666" t="str">
        <f>IF($A666="","",INDEX(البيانات!C667:C1170,MATCH(B666,البيانات!B667:B1170,0)))</f>
        <v/>
      </c>
      <c r="D666" t="str">
        <f>IF($A666="","",INDEX(البيانات!D667:D1170,MATCH(C666,البيانات!C667:C1170,0)))</f>
        <v/>
      </c>
      <c r="E666" t="str">
        <f>IF($A666="","",INDEX(البيانات!E667:E1170,MATCH(D666,البيانات!D667:D1170,0)))</f>
        <v/>
      </c>
      <c r="F666" t="str">
        <f>IF($A666="","",INDEX(البيانات!F667:F1170,MATCH(E666,البيانات!E667:E1170,0)))</f>
        <v/>
      </c>
      <c r="G666" t="str">
        <f>IF($A666="","",INDEX(البيانات!G667:G1170,MATCH(F666,البيانات!F667:F1170,0)))</f>
        <v/>
      </c>
    </row>
    <row r="667" spans="1:7">
      <c r="A667" t="str">
        <f t="shared" si="10"/>
        <v/>
      </c>
      <c r="B667" t="str">
        <f>IF($A667="","",INDEX(البيانات!B668:B1171,MATCH(A667,البيانات!A668:A1171,0)))</f>
        <v/>
      </c>
      <c r="C667" t="str">
        <f>IF($A667="","",INDEX(البيانات!C668:C1171,MATCH(B667,البيانات!B668:B1171,0)))</f>
        <v/>
      </c>
      <c r="D667" t="str">
        <f>IF($A667="","",INDEX(البيانات!D668:D1171,MATCH(C667,البيانات!C668:C1171,0)))</f>
        <v/>
      </c>
      <c r="E667" t="str">
        <f>IF($A667="","",INDEX(البيانات!E668:E1171,MATCH(D667,البيانات!D668:D1171,0)))</f>
        <v/>
      </c>
      <c r="F667" t="str">
        <f>IF($A667="","",INDEX(البيانات!F668:F1171,MATCH(E667,البيانات!E668:E1171,0)))</f>
        <v/>
      </c>
      <c r="G667" t="str">
        <f>IF($A667="","",INDEX(البيانات!G668:G1171,MATCH(F667,البيانات!F668:F1171,0)))</f>
        <v/>
      </c>
    </row>
    <row r="668" spans="1:7">
      <c r="A668" t="str">
        <f t="shared" si="10"/>
        <v/>
      </c>
      <c r="B668" t="str">
        <f>IF($A668="","",INDEX(البيانات!B669:B1172,MATCH(A668,البيانات!A669:A1172,0)))</f>
        <v/>
      </c>
      <c r="C668" t="str">
        <f>IF($A668="","",INDEX(البيانات!C669:C1172,MATCH(B668,البيانات!B669:B1172,0)))</f>
        <v/>
      </c>
      <c r="D668" t="str">
        <f>IF($A668="","",INDEX(البيانات!D669:D1172,MATCH(C668,البيانات!C669:C1172,0)))</f>
        <v/>
      </c>
      <c r="E668" t="str">
        <f>IF($A668="","",INDEX(البيانات!E669:E1172,MATCH(D668,البيانات!D669:D1172,0)))</f>
        <v/>
      </c>
      <c r="F668" t="str">
        <f>IF($A668="","",INDEX(البيانات!F669:F1172,MATCH(E668,البيانات!E669:E1172,0)))</f>
        <v/>
      </c>
      <c r="G668" t="str">
        <f>IF($A668="","",INDEX(البيانات!G669:G1172,MATCH(F668,البيانات!F669:F1172,0)))</f>
        <v/>
      </c>
    </row>
    <row r="669" spans="1:7">
      <c r="A669" t="str">
        <f t="shared" si="10"/>
        <v/>
      </c>
      <c r="B669" t="str">
        <f>IF($A669="","",INDEX(البيانات!B670:B1173,MATCH(A669,البيانات!A670:A1173,0)))</f>
        <v/>
      </c>
      <c r="C669" t="str">
        <f>IF($A669="","",INDEX(البيانات!C670:C1173,MATCH(B669,البيانات!B670:B1173,0)))</f>
        <v/>
      </c>
      <c r="D669" t="str">
        <f>IF($A669="","",INDEX(البيانات!D670:D1173,MATCH(C669,البيانات!C670:C1173,0)))</f>
        <v/>
      </c>
      <c r="E669" t="str">
        <f>IF($A669="","",INDEX(البيانات!E670:E1173,MATCH(D669,البيانات!D670:D1173,0)))</f>
        <v/>
      </c>
      <c r="F669" t="str">
        <f>IF($A669="","",INDEX(البيانات!F670:F1173,MATCH(E669,البيانات!E670:E1173,0)))</f>
        <v/>
      </c>
      <c r="G669" t="str">
        <f>IF($A669="","",INDEX(البيانات!G670:G1173,MATCH(F669,البيانات!F670:F1173,0)))</f>
        <v/>
      </c>
    </row>
    <row r="670" spans="1:7">
      <c r="A670" t="str">
        <f t="shared" si="10"/>
        <v/>
      </c>
      <c r="B670" t="str">
        <f>IF($A670="","",INDEX(البيانات!B671:B1174,MATCH(A670,البيانات!A671:A1174,0)))</f>
        <v/>
      </c>
      <c r="C670" t="str">
        <f>IF($A670="","",INDEX(البيانات!C671:C1174,MATCH(B670,البيانات!B671:B1174,0)))</f>
        <v/>
      </c>
      <c r="D670" t="str">
        <f>IF($A670="","",INDEX(البيانات!D671:D1174,MATCH(C670,البيانات!C671:C1174,0)))</f>
        <v/>
      </c>
      <c r="E670" t="str">
        <f>IF($A670="","",INDEX(البيانات!E671:E1174,MATCH(D670,البيانات!D671:D1174,0)))</f>
        <v/>
      </c>
      <c r="F670" t="str">
        <f>IF($A670="","",INDEX(البيانات!F671:F1174,MATCH(E670,البيانات!E671:E1174,0)))</f>
        <v/>
      </c>
      <c r="G670" t="str">
        <f>IF($A670="","",INDEX(البيانات!G671:G1174,MATCH(F670,البيانات!F671:F1174,0)))</f>
        <v/>
      </c>
    </row>
    <row r="671" spans="1:7">
      <c r="A671" t="str">
        <f t="shared" si="10"/>
        <v/>
      </c>
      <c r="B671" t="str">
        <f>IF($A671="","",INDEX(البيانات!B672:B1175,MATCH(A671,البيانات!A672:A1175,0)))</f>
        <v/>
      </c>
      <c r="C671" t="str">
        <f>IF($A671="","",INDEX(البيانات!C672:C1175,MATCH(B671,البيانات!B672:B1175,0)))</f>
        <v/>
      </c>
      <c r="D671" t="str">
        <f>IF($A671="","",INDEX(البيانات!D672:D1175,MATCH(C671,البيانات!C672:C1175,0)))</f>
        <v/>
      </c>
      <c r="E671" t="str">
        <f>IF($A671="","",INDEX(البيانات!E672:E1175,MATCH(D671,البيانات!D672:D1175,0)))</f>
        <v/>
      </c>
      <c r="F671" t="str">
        <f>IF($A671="","",INDEX(البيانات!F672:F1175,MATCH(E671,البيانات!E672:E1175,0)))</f>
        <v/>
      </c>
      <c r="G671" t="str">
        <f>IF($A671="","",INDEX(البيانات!G672:G1175,MATCH(F671,البيانات!F672:F1175,0)))</f>
        <v/>
      </c>
    </row>
    <row r="672" spans="1:7">
      <c r="A672" t="str">
        <f t="shared" si="10"/>
        <v/>
      </c>
      <c r="B672" t="str">
        <f>IF($A672="","",INDEX(البيانات!B673:B1176,MATCH(A672,البيانات!A673:A1176,0)))</f>
        <v/>
      </c>
      <c r="C672" t="str">
        <f>IF($A672="","",INDEX(البيانات!C673:C1176,MATCH(B672,البيانات!B673:B1176,0)))</f>
        <v/>
      </c>
      <c r="D672" t="str">
        <f>IF($A672="","",INDEX(البيانات!D673:D1176,MATCH(C672,البيانات!C673:C1176,0)))</f>
        <v/>
      </c>
      <c r="E672" t="str">
        <f>IF($A672="","",INDEX(البيانات!E673:E1176,MATCH(D672,البيانات!D673:D1176,0)))</f>
        <v/>
      </c>
      <c r="F672" t="str">
        <f>IF($A672="","",INDEX(البيانات!F673:F1176,MATCH(E672,البيانات!E673:E1176,0)))</f>
        <v/>
      </c>
      <c r="G672" t="str">
        <f>IF($A672="","",INDEX(البيانات!G673:G1176,MATCH(F672,البيانات!F673:F1176,0)))</f>
        <v/>
      </c>
    </row>
    <row r="673" spans="1:7">
      <c r="A673" t="str">
        <f t="shared" si="10"/>
        <v/>
      </c>
      <c r="B673" t="str">
        <f>IF($A673="","",INDEX(البيانات!B674:B1177,MATCH(A673,البيانات!A674:A1177,0)))</f>
        <v/>
      </c>
      <c r="C673" t="str">
        <f>IF($A673="","",INDEX(البيانات!C674:C1177,MATCH(B673,البيانات!B674:B1177,0)))</f>
        <v/>
      </c>
      <c r="D673" t="str">
        <f>IF($A673="","",INDEX(البيانات!D674:D1177,MATCH(C673,البيانات!C674:C1177,0)))</f>
        <v/>
      </c>
      <c r="E673" t="str">
        <f>IF($A673="","",INDEX(البيانات!E674:E1177,MATCH(D673,البيانات!D674:D1177,0)))</f>
        <v/>
      </c>
      <c r="F673" t="str">
        <f>IF($A673="","",INDEX(البيانات!F674:F1177,MATCH(E673,البيانات!E674:E1177,0)))</f>
        <v/>
      </c>
      <c r="G673" t="str">
        <f>IF($A673="","",INDEX(البيانات!G674:G1177,MATCH(F673,البيانات!F674:F1177,0)))</f>
        <v/>
      </c>
    </row>
    <row r="674" spans="1:7">
      <c r="A674" t="str">
        <f t="shared" si="10"/>
        <v/>
      </c>
      <c r="B674" t="str">
        <f>IF($A674="","",INDEX(البيانات!B675:B1178,MATCH(A674,البيانات!A675:A1178,0)))</f>
        <v/>
      </c>
      <c r="C674" t="str">
        <f>IF($A674="","",INDEX(البيانات!C675:C1178,MATCH(B674,البيانات!B675:B1178,0)))</f>
        <v/>
      </c>
      <c r="D674" t="str">
        <f>IF($A674="","",INDEX(البيانات!D675:D1178,MATCH(C674,البيانات!C675:C1178,0)))</f>
        <v/>
      </c>
      <c r="E674" t="str">
        <f>IF($A674="","",INDEX(البيانات!E675:E1178,MATCH(D674,البيانات!D675:D1178,0)))</f>
        <v/>
      </c>
      <c r="F674" t="str">
        <f>IF($A674="","",INDEX(البيانات!F675:F1178,MATCH(E674,البيانات!E675:E1178,0)))</f>
        <v/>
      </c>
      <c r="G674" t="str">
        <f>IF($A674="","",INDEX(البيانات!G675:G1178,MATCH(F674,البيانات!F675:F1178,0)))</f>
        <v/>
      </c>
    </row>
    <row r="675" spans="1:7">
      <c r="A675" t="str">
        <f t="shared" si="10"/>
        <v/>
      </c>
      <c r="B675" t="str">
        <f>IF($A675="","",INDEX(البيانات!B676:B1179,MATCH(A675,البيانات!A676:A1179,0)))</f>
        <v/>
      </c>
      <c r="C675" t="str">
        <f>IF($A675="","",INDEX(البيانات!C676:C1179,MATCH(B675,البيانات!B676:B1179,0)))</f>
        <v/>
      </c>
      <c r="D675" t="str">
        <f>IF($A675="","",INDEX(البيانات!D676:D1179,MATCH(C675,البيانات!C676:C1179,0)))</f>
        <v/>
      </c>
      <c r="E675" t="str">
        <f>IF($A675="","",INDEX(البيانات!E676:E1179,MATCH(D675,البيانات!D676:D1179,0)))</f>
        <v/>
      </c>
      <c r="F675" t="str">
        <f>IF($A675="","",INDEX(البيانات!F676:F1179,MATCH(E675,البيانات!E676:E1179,0)))</f>
        <v/>
      </c>
      <c r="G675" t="str">
        <f>IF($A675="","",INDEX(البيانات!G676:G1179,MATCH(F675,البيانات!F676:F1179,0)))</f>
        <v/>
      </c>
    </row>
    <row r="676" spans="1:7">
      <c r="A676" t="str">
        <f t="shared" si="10"/>
        <v/>
      </c>
      <c r="B676" t="str">
        <f>IF($A676="","",INDEX(البيانات!B677:B1180,MATCH(A676,البيانات!A677:A1180,0)))</f>
        <v/>
      </c>
      <c r="C676" t="str">
        <f>IF($A676="","",INDEX(البيانات!C677:C1180,MATCH(B676,البيانات!B677:B1180,0)))</f>
        <v/>
      </c>
      <c r="D676" t="str">
        <f>IF($A676="","",INDEX(البيانات!D677:D1180,MATCH(C676,البيانات!C677:C1180,0)))</f>
        <v/>
      </c>
      <c r="E676" t="str">
        <f>IF($A676="","",INDEX(البيانات!E677:E1180,MATCH(D676,البيانات!D677:D1180,0)))</f>
        <v/>
      </c>
      <c r="F676" t="str">
        <f>IF($A676="","",INDEX(البيانات!F677:F1180,MATCH(E676,البيانات!E677:E1180,0)))</f>
        <v/>
      </c>
      <c r="G676" t="str">
        <f>IF($A676="","",INDEX(البيانات!G677:G1180,MATCH(F676,البيانات!F677:F1180,0)))</f>
        <v/>
      </c>
    </row>
    <row r="677" spans="1:7">
      <c r="A677" t="str">
        <f t="shared" si="10"/>
        <v/>
      </c>
      <c r="B677" t="str">
        <f>IF($A677="","",INDEX(البيانات!B678:B1181,MATCH(A677,البيانات!A678:A1181,0)))</f>
        <v/>
      </c>
      <c r="C677" t="str">
        <f>IF($A677="","",INDEX(البيانات!C678:C1181,MATCH(B677,البيانات!B678:B1181,0)))</f>
        <v/>
      </c>
      <c r="D677" t="str">
        <f>IF($A677="","",INDEX(البيانات!D678:D1181,MATCH(C677,البيانات!C678:C1181,0)))</f>
        <v/>
      </c>
      <c r="E677" t="str">
        <f>IF($A677="","",INDEX(البيانات!E678:E1181,MATCH(D677,البيانات!D678:D1181,0)))</f>
        <v/>
      </c>
      <c r="F677" t="str">
        <f>IF($A677="","",INDEX(البيانات!F678:F1181,MATCH(E677,البيانات!E678:E1181,0)))</f>
        <v/>
      </c>
      <c r="G677" t="str">
        <f>IF($A677="","",INDEX(البيانات!G678:G1181,MATCH(F677,البيانات!F678:F1181,0)))</f>
        <v/>
      </c>
    </row>
    <row r="678" spans="1:7">
      <c r="A678" t="str">
        <f t="shared" si="10"/>
        <v/>
      </c>
      <c r="B678" t="str">
        <f>IF($A678="","",INDEX(البيانات!B679:B1182,MATCH(A678,البيانات!A679:A1182,0)))</f>
        <v/>
      </c>
      <c r="C678" t="str">
        <f>IF($A678="","",INDEX(البيانات!C679:C1182,MATCH(B678,البيانات!B679:B1182,0)))</f>
        <v/>
      </c>
      <c r="D678" t="str">
        <f>IF($A678="","",INDEX(البيانات!D679:D1182,MATCH(C678,البيانات!C679:C1182,0)))</f>
        <v/>
      </c>
      <c r="E678" t="str">
        <f>IF($A678="","",INDEX(البيانات!E679:E1182,MATCH(D678,البيانات!D679:D1182,0)))</f>
        <v/>
      </c>
      <c r="F678" t="str">
        <f>IF($A678="","",INDEX(البيانات!F679:F1182,MATCH(E678,البيانات!E679:E1182,0)))</f>
        <v/>
      </c>
      <c r="G678" t="str">
        <f>IF($A678="","",INDEX(البيانات!G679:G1182,MATCH(F678,البيانات!F679:F1182,0)))</f>
        <v/>
      </c>
    </row>
    <row r="679" spans="1:7">
      <c r="A679" t="str">
        <f t="shared" si="10"/>
        <v/>
      </c>
      <c r="B679" t="str">
        <f>IF($A679="","",INDEX(البيانات!B680:B1183,MATCH(A679,البيانات!A680:A1183,0)))</f>
        <v/>
      </c>
      <c r="C679" t="str">
        <f>IF($A679="","",INDEX(البيانات!C680:C1183,MATCH(B679,البيانات!B680:B1183,0)))</f>
        <v/>
      </c>
      <c r="D679" t="str">
        <f>IF($A679="","",INDEX(البيانات!D680:D1183,MATCH(C679,البيانات!C680:C1183,0)))</f>
        <v/>
      </c>
      <c r="E679" t="str">
        <f>IF($A679="","",INDEX(البيانات!E680:E1183,MATCH(D679,البيانات!D680:D1183,0)))</f>
        <v/>
      </c>
      <c r="F679" t="str">
        <f>IF($A679="","",INDEX(البيانات!F680:F1183,MATCH(E679,البيانات!E680:E1183,0)))</f>
        <v/>
      </c>
      <c r="G679" t="str">
        <f>IF($A679="","",INDEX(البيانات!G680:G1183,MATCH(F679,البيانات!F680:F1183,0)))</f>
        <v/>
      </c>
    </row>
    <row r="680" spans="1:7">
      <c r="A680" t="str">
        <f t="shared" si="10"/>
        <v/>
      </c>
      <c r="B680" t="str">
        <f>IF($A680="","",INDEX(البيانات!B681:B1184,MATCH(A680,البيانات!A681:A1184,0)))</f>
        <v/>
      </c>
      <c r="C680" t="str">
        <f>IF($A680="","",INDEX(البيانات!C681:C1184,MATCH(B680,البيانات!B681:B1184,0)))</f>
        <v/>
      </c>
      <c r="D680" t="str">
        <f>IF($A680="","",INDEX(البيانات!D681:D1184,MATCH(C680,البيانات!C681:C1184,0)))</f>
        <v/>
      </c>
      <c r="E680" t="str">
        <f>IF($A680="","",INDEX(البيانات!E681:E1184,MATCH(D680,البيانات!D681:D1184,0)))</f>
        <v/>
      </c>
      <c r="F680" t="str">
        <f>IF($A680="","",INDEX(البيانات!F681:F1184,MATCH(E680,البيانات!E681:E1184,0)))</f>
        <v/>
      </c>
      <c r="G680" t="str">
        <f>IF($A680="","",INDEX(البيانات!G681:G1184,MATCH(F680,البيانات!F681:F1184,0)))</f>
        <v/>
      </c>
    </row>
    <row r="681" spans="1:7">
      <c r="A681" t="str">
        <f t="shared" si="10"/>
        <v/>
      </c>
      <c r="B681" t="str">
        <f>IF($A681="","",INDEX(البيانات!B682:B1185,MATCH(A681,البيانات!A682:A1185,0)))</f>
        <v/>
      </c>
      <c r="C681" t="str">
        <f>IF($A681="","",INDEX(البيانات!C682:C1185,MATCH(B681,البيانات!B682:B1185,0)))</f>
        <v/>
      </c>
      <c r="D681" t="str">
        <f>IF($A681="","",INDEX(البيانات!D682:D1185,MATCH(C681,البيانات!C682:C1185,0)))</f>
        <v/>
      </c>
      <c r="E681" t="str">
        <f>IF($A681="","",INDEX(البيانات!E682:E1185,MATCH(D681,البيانات!D682:D1185,0)))</f>
        <v/>
      </c>
      <c r="F681" t="str">
        <f>IF($A681="","",INDEX(البيانات!F682:F1185,MATCH(E681,البيانات!E682:E1185,0)))</f>
        <v/>
      </c>
      <c r="G681" t="str">
        <f>IF($A681="","",INDEX(البيانات!G682:G1185,MATCH(F681,البيانات!F682:F1185,0)))</f>
        <v/>
      </c>
    </row>
    <row r="682" spans="1:7">
      <c r="A682" t="str">
        <f t="shared" si="10"/>
        <v/>
      </c>
      <c r="B682" t="str">
        <f>IF($A682="","",INDEX(البيانات!B683:B1186,MATCH(A682,البيانات!A683:A1186,0)))</f>
        <v/>
      </c>
      <c r="C682" t="str">
        <f>IF($A682="","",INDEX(البيانات!C683:C1186,MATCH(B682,البيانات!B683:B1186,0)))</f>
        <v/>
      </c>
      <c r="D682" t="str">
        <f>IF($A682="","",INDEX(البيانات!D683:D1186,MATCH(C682,البيانات!C683:C1186,0)))</f>
        <v/>
      </c>
      <c r="E682" t="str">
        <f>IF($A682="","",INDEX(البيانات!E683:E1186,MATCH(D682,البيانات!D683:D1186,0)))</f>
        <v/>
      </c>
      <c r="F682" t="str">
        <f>IF($A682="","",INDEX(البيانات!F683:F1186,MATCH(E682,البيانات!E683:E1186,0)))</f>
        <v/>
      </c>
      <c r="G682" t="str">
        <f>IF($A682="","",INDEX(البيانات!G683:G1186,MATCH(F682,البيانات!F683:F1186,0)))</f>
        <v/>
      </c>
    </row>
    <row r="683" spans="1:7">
      <c r="A683" t="str">
        <f t="shared" si="10"/>
        <v/>
      </c>
      <c r="B683" t="str">
        <f>IF($A683="","",INDEX(البيانات!B684:B1187,MATCH(A683,البيانات!A684:A1187,0)))</f>
        <v/>
      </c>
      <c r="C683" t="str">
        <f>IF($A683="","",INDEX(البيانات!C684:C1187,MATCH(B683,البيانات!B684:B1187,0)))</f>
        <v/>
      </c>
      <c r="D683" t="str">
        <f>IF($A683="","",INDEX(البيانات!D684:D1187,MATCH(C683,البيانات!C684:C1187,0)))</f>
        <v/>
      </c>
      <c r="E683" t="str">
        <f>IF($A683="","",INDEX(البيانات!E684:E1187,MATCH(D683,البيانات!D684:D1187,0)))</f>
        <v/>
      </c>
      <c r="F683" t="str">
        <f>IF($A683="","",INDEX(البيانات!F684:F1187,MATCH(E683,البيانات!E684:E1187,0)))</f>
        <v/>
      </c>
      <c r="G683" t="str">
        <f>IF($A683="","",INDEX(البيانات!G684:G1187,MATCH(F683,البيانات!F684:F1187,0)))</f>
        <v/>
      </c>
    </row>
    <row r="684" spans="1:7">
      <c r="A684" t="str">
        <f t="shared" si="10"/>
        <v/>
      </c>
      <c r="B684" t="str">
        <f>IF($A684="","",INDEX(البيانات!B685:B1188,MATCH(A684,البيانات!A685:A1188,0)))</f>
        <v/>
      </c>
      <c r="C684" t="str">
        <f>IF($A684="","",INDEX(البيانات!C685:C1188,MATCH(B684,البيانات!B685:B1188,0)))</f>
        <v/>
      </c>
      <c r="D684" t="str">
        <f>IF($A684="","",INDEX(البيانات!D685:D1188,MATCH(C684,البيانات!C685:C1188,0)))</f>
        <v/>
      </c>
      <c r="E684" t="str">
        <f>IF($A684="","",INDEX(البيانات!E685:E1188,MATCH(D684,البيانات!D685:D1188,0)))</f>
        <v/>
      </c>
      <c r="F684" t="str">
        <f>IF($A684="","",INDEX(البيانات!F685:F1188,MATCH(E684,البيانات!E685:E1188,0)))</f>
        <v/>
      </c>
      <c r="G684" t="str">
        <f>IF($A684="","",INDEX(البيانات!G685:G1188,MATCH(F684,البيانات!F685:F1188,0)))</f>
        <v/>
      </c>
    </row>
    <row r="685" spans="1:7">
      <c r="A685" t="str">
        <f t="shared" si="10"/>
        <v/>
      </c>
      <c r="B685" t="str">
        <f>IF($A685="","",INDEX(البيانات!B686:B1189,MATCH(A685,البيانات!A686:A1189,0)))</f>
        <v/>
      </c>
      <c r="C685" t="str">
        <f>IF($A685="","",INDEX(البيانات!C686:C1189,MATCH(B685,البيانات!B686:B1189,0)))</f>
        <v/>
      </c>
      <c r="D685" t="str">
        <f>IF($A685="","",INDEX(البيانات!D686:D1189,MATCH(C685,البيانات!C686:C1189,0)))</f>
        <v/>
      </c>
      <c r="E685" t="str">
        <f>IF($A685="","",INDEX(البيانات!E686:E1189,MATCH(D685,البيانات!D686:D1189,0)))</f>
        <v/>
      </c>
      <c r="F685" t="str">
        <f>IF($A685="","",INDEX(البيانات!F686:F1189,MATCH(E685,البيانات!E686:E1189,0)))</f>
        <v/>
      </c>
      <c r="G685" t="str">
        <f>IF($A685="","",INDEX(البيانات!G686:G1189,MATCH(F685,البيانات!F686:F1189,0)))</f>
        <v/>
      </c>
    </row>
    <row r="686" spans="1:7">
      <c r="A686" t="str">
        <f t="shared" si="10"/>
        <v/>
      </c>
      <c r="B686" t="str">
        <f>IF($A686="","",INDEX(البيانات!B687:B1190,MATCH(A686,البيانات!A687:A1190,0)))</f>
        <v/>
      </c>
      <c r="C686" t="str">
        <f>IF($A686="","",INDEX(البيانات!C687:C1190,MATCH(B686,البيانات!B687:B1190,0)))</f>
        <v/>
      </c>
      <c r="D686" t="str">
        <f>IF($A686="","",INDEX(البيانات!D687:D1190,MATCH(C686,البيانات!C687:C1190,0)))</f>
        <v/>
      </c>
      <c r="E686" t="str">
        <f>IF($A686="","",INDEX(البيانات!E687:E1190,MATCH(D686,البيانات!D687:D1190,0)))</f>
        <v/>
      </c>
      <c r="F686" t="str">
        <f>IF($A686="","",INDEX(البيانات!F687:F1190,MATCH(E686,البيانات!E687:E1190,0)))</f>
        <v/>
      </c>
      <c r="G686" t="str">
        <f>IF($A686="","",INDEX(البيانات!G687:G1190,MATCH(F686,البيانات!F687:F1190,0)))</f>
        <v/>
      </c>
    </row>
    <row r="687" spans="1:7">
      <c r="A687" t="str">
        <f t="shared" si="10"/>
        <v/>
      </c>
      <c r="B687" t="str">
        <f>IF($A687="","",INDEX(البيانات!B688:B1191,MATCH(A687,البيانات!A688:A1191,0)))</f>
        <v/>
      </c>
      <c r="C687" t="str">
        <f>IF($A687="","",INDEX(البيانات!C688:C1191,MATCH(B687,البيانات!B688:B1191,0)))</f>
        <v/>
      </c>
      <c r="D687" t="str">
        <f>IF($A687="","",INDEX(البيانات!D688:D1191,MATCH(C687,البيانات!C688:C1191,0)))</f>
        <v/>
      </c>
      <c r="E687" t="str">
        <f>IF($A687="","",INDEX(البيانات!E688:E1191,MATCH(D687,البيانات!D688:D1191,0)))</f>
        <v/>
      </c>
      <c r="F687" t="str">
        <f>IF($A687="","",INDEX(البيانات!F688:F1191,MATCH(E687,البيانات!E688:E1191,0)))</f>
        <v/>
      </c>
      <c r="G687" t="str">
        <f>IF($A687="","",INDEX(البيانات!G688:G1191,MATCH(F687,البيانات!F688:F1191,0)))</f>
        <v/>
      </c>
    </row>
    <row r="688" spans="1:7">
      <c r="A688" t="str">
        <f t="shared" si="10"/>
        <v/>
      </c>
      <c r="B688" t="str">
        <f>IF($A688="","",INDEX(البيانات!B689:B1192,MATCH(A688,البيانات!A689:A1192,0)))</f>
        <v/>
      </c>
      <c r="C688" t="str">
        <f>IF($A688="","",INDEX(البيانات!C689:C1192,MATCH(B688,البيانات!B689:B1192,0)))</f>
        <v/>
      </c>
      <c r="D688" t="str">
        <f>IF($A688="","",INDEX(البيانات!D689:D1192,MATCH(C688,البيانات!C689:C1192,0)))</f>
        <v/>
      </c>
      <c r="E688" t="str">
        <f>IF($A688="","",INDEX(البيانات!E689:E1192,MATCH(D688,البيانات!D689:D1192,0)))</f>
        <v/>
      </c>
      <c r="F688" t="str">
        <f>IF($A688="","",INDEX(البيانات!F689:F1192,MATCH(E688,البيانات!E689:E1192,0)))</f>
        <v/>
      </c>
      <c r="G688" t="str">
        <f>IF($A688="","",INDEX(البيانات!G689:G1192,MATCH(F688,البيانات!F689:F1192,0)))</f>
        <v/>
      </c>
    </row>
    <row r="689" spans="1:7">
      <c r="A689" t="str">
        <f t="shared" si="10"/>
        <v/>
      </c>
      <c r="B689" t="str">
        <f>IF($A689="","",INDEX(البيانات!B690:B1193,MATCH(A689,البيانات!A690:A1193,0)))</f>
        <v/>
      </c>
      <c r="C689" t="str">
        <f>IF($A689="","",INDEX(البيانات!C690:C1193,MATCH(B689,البيانات!B690:B1193,0)))</f>
        <v/>
      </c>
      <c r="D689" t="str">
        <f>IF($A689="","",INDEX(البيانات!D690:D1193,MATCH(C689,البيانات!C690:C1193,0)))</f>
        <v/>
      </c>
      <c r="E689" t="str">
        <f>IF($A689="","",INDEX(البيانات!E690:E1193,MATCH(D689,البيانات!D690:D1193,0)))</f>
        <v/>
      </c>
      <c r="F689" t="str">
        <f>IF($A689="","",INDEX(البيانات!F690:F1193,MATCH(E689,البيانات!E690:E1193,0)))</f>
        <v/>
      </c>
      <c r="G689" t="str">
        <f>IF($A689="","",INDEX(البيانات!G690:G1193,MATCH(F689,البيانات!F690:F1193,0)))</f>
        <v/>
      </c>
    </row>
    <row r="690" spans="1:7">
      <c r="A690" t="str">
        <f t="shared" si="10"/>
        <v/>
      </c>
      <c r="B690" t="str">
        <f>IF($A690="","",INDEX(البيانات!B691:B1194,MATCH(A690,البيانات!A691:A1194,0)))</f>
        <v/>
      </c>
      <c r="C690" t="str">
        <f>IF($A690="","",INDEX(البيانات!C691:C1194,MATCH(B690,البيانات!B691:B1194,0)))</f>
        <v/>
      </c>
      <c r="D690" t="str">
        <f>IF($A690="","",INDEX(البيانات!D691:D1194,MATCH(C690,البيانات!C691:C1194,0)))</f>
        <v/>
      </c>
      <c r="E690" t="str">
        <f>IF($A690="","",INDEX(البيانات!E691:E1194,MATCH(D690,البيانات!D691:D1194,0)))</f>
        <v/>
      </c>
      <c r="F690" t="str">
        <f>IF($A690="","",INDEX(البيانات!F691:F1194,MATCH(E690,البيانات!E691:E1194,0)))</f>
        <v/>
      </c>
      <c r="G690" t="str">
        <f>IF($A690="","",INDEX(البيانات!G691:G1194,MATCH(F690,البيانات!F691:F1194,0)))</f>
        <v/>
      </c>
    </row>
    <row r="691" spans="1:7">
      <c r="A691" t="str">
        <f t="shared" si="10"/>
        <v/>
      </c>
      <c r="B691" t="str">
        <f>IF($A691="","",INDEX(البيانات!B692:B1195,MATCH(A691,البيانات!A692:A1195,0)))</f>
        <v/>
      </c>
      <c r="C691" t="str">
        <f>IF($A691="","",INDEX(البيانات!C692:C1195,MATCH(B691,البيانات!B692:B1195,0)))</f>
        <v/>
      </c>
      <c r="D691" t="str">
        <f>IF($A691="","",INDEX(البيانات!D692:D1195,MATCH(C691,البيانات!C692:C1195,0)))</f>
        <v/>
      </c>
      <c r="E691" t="str">
        <f>IF($A691="","",INDEX(البيانات!E692:E1195,MATCH(D691,البيانات!D692:D1195,0)))</f>
        <v/>
      </c>
      <c r="F691" t="str">
        <f>IF($A691="","",INDEX(البيانات!F692:F1195,MATCH(E691,البيانات!E692:E1195,0)))</f>
        <v/>
      </c>
      <c r="G691" t="str">
        <f>IF($A691="","",INDEX(البيانات!G692:G1195,MATCH(F691,البيانات!F692:F1195,0)))</f>
        <v/>
      </c>
    </row>
    <row r="692" spans="1:7">
      <c r="A692" t="str">
        <f t="shared" si="10"/>
        <v/>
      </c>
      <c r="B692" t="str">
        <f>IF($A692="","",INDEX(البيانات!B693:B1196,MATCH(A692,البيانات!A693:A1196,0)))</f>
        <v/>
      </c>
      <c r="C692" t="str">
        <f>IF($A692="","",INDEX(البيانات!C693:C1196,MATCH(B692,البيانات!B693:B1196,0)))</f>
        <v/>
      </c>
      <c r="D692" t="str">
        <f>IF($A692="","",INDEX(البيانات!D693:D1196,MATCH(C692,البيانات!C693:C1196,0)))</f>
        <v/>
      </c>
      <c r="E692" t="str">
        <f>IF($A692="","",INDEX(البيانات!E693:E1196,MATCH(D692,البيانات!D693:D1196,0)))</f>
        <v/>
      </c>
      <c r="F692" t="str">
        <f>IF($A692="","",INDEX(البيانات!F693:F1196,MATCH(E692,البيانات!E693:E1196,0)))</f>
        <v/>
      </c>
      <c r="G692" t="str">
        <f>IF($A692="","",INDEX(البيانات!G693:G1196,MATCH(F692,البيانات!F693:F1196,0)))</f>
        <v/>
      </c>
    </row>
    <row r="693" spans="1:7">
      <c r="A693" t="str">
        <f t="shared" si="10"/>
        <v/>
      </c>
      <c r="B693" t="str">
        <f>IF($A693="","",INDEX(البيانات!B694:B1197,MATCH(A693,البيانات!A694:A1197,0)))</f>
        <v/>
      </c>
      <c r="C693" t="str">
        <f>IF($A693="","",INDEX(البيانات!C694:C1197,MATCH(B693,البيانات!B694:B1197,0)))</f>
        <v/>
      </c>
      <c r="D693" t="str">
        <f>IF($A693="","",INDEX(البيانات!D694:D1197,MATCH(C693,البيانات!C694:C1197,0)))</f>
        <v/>
      </c>
      <c r="E693" t="str">
        <f>IF($A693="","",INDEX(البيانات!E694:E1197,MATCH(D693,البيانات!D694:D1197,0)))</f>
        <v/>
      </c>
      <c r="F693" t="str">
        <f>IF($A693="","",INDEX(البيانات!F694:F1197,MATCH(E693,البيانات!E694:E1197,0)))</f>
        <v/>
      </c>
      <c r="G693" t="str">
        <f>IF($A693="","",INDEX(البيانات!G694:G1197,MATCH(F693,البيانات!F694:F1197,0)))</f>
        <v/>
      </c>
    </row>
    <row r="694" spans="1:7">
      <c r="A694" t="str">
        <f t="shared" si="10"/>
        <v/>
      </c>
      <c r="B694" t="str">
        <f>IF($A694="","",INDEX(البيانات!B695:B1198,MATCH(A694,البيانات!A695:A1198,0)))</f>
        <v/>
      </c>
      <c r="C694" t="str">
        <f>IF($A694="","",INDEX(البيانات!C695:C1198,MATCH(B694,البيانات!B695:B1198,0)))</f>
        <v/>
      </c>
      <c r="D694" t="str">
        <f>IF($A694="","",INDEX(البيانات!D695:D1198,MATCH(C694,البيانات!C695:C1198,0)))</f>
        <v/>
      </c>
      <c r="E694" t="str">
        <f>IF($A694="","",INDEX(البيانات!E695:E1198,MATCH(D694,البيانات!D695:D1198,0)))</f>
        <v/>
      </c>
      <c r="F694" t="str">
        <f>IF($A694="","",INDEX(البيانات!F695:F1198,MATCH(E694,البيانات!E695:E1198,0)))</f>
        <v/>
      </c>
      <c r="G694" t="str">
        <f>IF($A694="","",INDEX(البيانات!G695:G1198,MATCH(F694,البيانات!F695:F1198,0)))</f>
        <v/>
      </c>
    </row>
    <row r="695" spans="1:7">
      <c r="A695" t="str">
        <f t="shared" si="10"/>
        <v/>
      </c>
      <c r="B695" t="str">
        <f>IF($A695="","",INDEX(البيانات!B696:B1199,MATCH(A695,البيانات!A696:A1199,0)))</f>
        <v/>
      </c>
      <c r="C695" t="str">
        <f>IF($A695="","",INDEX(البيانات!C696:C1199,MATCH(B695,البيانات!B696:B1199,0)))</f>
        <v/>
      </c>
      <c r="D695" t="str">
        <f>IF($A695="","",INDEX(البيانات!D696:D1199,MATCH(C695,البيانات!C696:C1199,0)))</f>
        <v/>
      </c>
      <c r="E695" t="str">
        <f>IF($A695="","",INDEX(البيانات!E696:E1199,MATCH(D695,البيانات!D696:D1199,0)))</f>
        <v/>
      </c>
      <c r="F695" t="str">
        <f>IF($A695="","",INDEX(البيانات!F696:F1199,MATCH(E695,البيانات!E696:E1199,0)))</f>
        <v/>
      </c>
      <c r="G695" t="str">
        <f>IF($A695="","",INDEX(البيانات!G696:G1199,MATCH(F695,البيانات!F696:F1199,0)))</f>
        <v/>
      </c>
    </row>
    <row r="696" spans="1:7">
      <c r="A696" t="str">
        <f t="shared" si="10"/>
        <v/>
      </c>
      <c r="B696" t="str">
        <f>IF($A696="","",INDEX(البيانات!B697:B1200,MATCH(A696,البيانات!A697:A1200,0)))</f>
        <v/>
      </c>
      <c r="C696" t="str">
        <f>IF($A696="","",INDEX(البيانات!C697:C1200,MATCH(B696,البيانات!B697:B1200,0)))</f>
        <v/>
      </c>
      <c r="D696" t="str">
        <f>IF($A696="","",INDEX(البيانات!D697:D1200,MATCH(C696,البيانات!C697:C1200,0)))</f>
        <v/>
      </c>
      <c r="E696" t="str">
        <f>IF($A696="","",INDEX(البيانات!E697:E1200,MATCH(D696,البيانات!D697:D1200,0)))</f>
        <v/>
      </c>
      <c r="F696" t="str">
        <f>IF($A696="","",INDEX(البيانات!F697:F1200,MATCH(E696,البيانات!E697:E1200,0)))</f>
        <v/>
      </c>
      <c r="G696" t="str">
        <f>IF($A696="","",INDEX(البيانات!G697:G1200,MATCH(F696,البيانات!F697:F1200,0)))</f>
        <v/>
      </c>
    </row>
    <row r="697" spans="1:7">
      <c r="A697" t="str">
        <f t="shared" si="10"/>
        <v/>
      </c>
      <c r="B697" t="str">
        <f>IF($A697="","",INDEX(البيانات!B698:B1201,MATCH(A697,البيانات!A698:A1201,0)))</f>
        <v/>
      </c>
      <c r="C697" t="str">
        <f>IF($A697="","",INDEX(البيانات!C698:C1201,MATCH(B697,البيانات!B698:B1201,0)))</f>
        <v/>
      </c>
      <c r="D697" t="str">
        <f>IF($A697="","",INDEX(البيانات!D698:D1201,MATCH(C697,البيانات!C698:C1201,0)))</f>
        <v/>
      </c>
      <c r="E697" t="str">
        <f>IF($A697="","",INDEX(البيانات!E698:E1201,MATCH(D697,البيانات!D698:D1201,0)))</f>
        <v/>
      </c>
      <c r="F697" t="str">
        <f>IF($A697="","",INDEX(البيانات!F698:F1201,MATCH(E697,البيانات!E698:E1201,0)))</f>
        <v/>
      </c>
      <c r="G697" t="str">
        <f>IF($A697="","",INDEX(البيانات!G698:G1201,MATCH(F697,البيانات!F698:F1201,0)))</f>
        <v/>
      </c>
    </row>
    <row r="698" spans="1:7">
      <c r="A698" t="str">
        <f t="shared" si="10"/>
        <v/>
      </c>
      <c r="B698" t="str">
        <f>IF($A698="","",INDEX(البيانات!B699:B1202,MATCH(A698,البيانات!A699:A1202,0)))</f>
        <v/>
      </c>
      <c r="C698" t="str">
        <f>IF($A698="","",INDEX(البيانات!C699:C1202,MATCH(B698,البيانات!B699:B1202,0)))</f>
        <v/>
      </c>
      <c r="D698" t="str">
        <f>IF($A698="","",INDEX(البيانات!D699:D1202,MATCH(C698,البيانات!C699:C1202,0)))</f>
        <v/>
      </c>
      <c r="E698" t="str">
        <f>IF($A698="","",INDEX(البيانات!E699:E1202,MATCH(D698,البيانات!D699:D1202,0)))</f>
        <v/>
      </c>
      <c r="F698" t="str">
        <f>IF($A698="","",INDEX(البيانات!F699:F1202,MATCH(E698,البيانات!E699:E1202,0)))</f>
        <v/>
      </c>
      <c r="G698" t="str">
        <f>IF($A698="","",INDEX(البيانات!G699:G1202,MATCH(F698,البيانات!F699:F1202,0)))</f>
        <v/>
      </c>
    </row>
    <row r="699" spans="1:7">
      <c r="A699" t="str">
        <f t="shared" si="10"/>
        <v/>
      </c>
      <c r="B699" t="str">
        <f>IF($A699="","",INDEX(البيانات!B700:B1203,MATCH(A699,البيانات!A700:A1203,0)))</f>
        <v/>
      </c>
      <c r="C699" t="str">
        <f>IF($A699="","",INDEX(البيانات!C700:C1203,MATCH(B699,البيانات!B700:B1203,0)))</f>
        <v/>
      </c>
      <c r="D699" t="str">
        <f>IF($A699="","",INDEX(البيانات!D700:D1203,MATCH(C699,البيانات!C700:C1203,0)))</f>
        <v/>
      </c>
      <c r="E699" t="str">
        <f>IF($A699="","",INDEX(البيانات!E700:E1203,MATCH(D699,البيانات!D700:D1203,0)))</f>
        <v/>
      </c>
      <c r="F699" t="str">
        <f>IF($A699="","",INDEX(البيانات!F700:F1203,MATCH(E699,البيانات!E700:E1203,0)))</f>
        <v/>
      </c>
      <c r="G699" t="str">
        <f>IF($A699="","",INDEX(البيانات!G700:G1203,MATCH(F699,البيانات!F700:F1203,0)))</f>
        <v/>
      </c>
    </row>
    <row r="700" spans="1:7">
      <c r="A700" t="str">
        <f t="shared" si="10"/>
        <v/>
      </c>
      <c r="B700" t="str">
        <f>IF($A700="","",INDEX(البيانات!B701:B1204,MATCH(A700,البيانات!A701:A1204,0)))</f>
        <v/>
      </c>
      <c r="C700" t="str">
        <f>IF($A700="","",INDEX(البيانات!C701:C1204,MATCH(B700,البيانات!B701:B1204,0)))</f>
        <v/>
      </c>
      <c r="D700" t="str">
        <f>IF($A700="","",INDEX(البيانات!D701:D1204,MATCH(C700,البيانات!C701:C1204,0)))</f>
        <v/>
      </c>
      <c r="E700" t="str">
        <f>IF($A700="","",INDEX(البيانات!E701:E1204,MATCH(D700,البيانات!D701:D1204,0)))</f>
        <v/>
      </c>
      <c r="F700" t="str">
        <f>IF($A700="","",INDEX(البيانات!F701:F1204,MATCH(E700,البيانات!E701:E1204,0)))</f>
        <v/>
      </c>
      <c r="G700" t="str">
        <f>IF($A700="","",INDEX(البيانات!G701:G1204,MATCH(F700,البيانات!F701:F1204,0)))</f>
        <v/>
      </c>
    </row>
    <row r="701" spans="1:7">
      <c r="A701" t="str">
        <f t="shared" si="10"/>
        <v/>
      </c>
      <c r="B701" t="str">
        <f>IF($A701="","",INDEX(البيانات!B702:B1205,MATCH(A701,البيانات!A702:A1205,0)))</f>
        <v/>
      </c>
      <c r="C701" t="str">
        <f>IF($A701="","",INDEX(البيانات!C702:C1205,MATCH(B701,البيانات!B702:B1205,0)))</f>
        <v/>
      </c>
      <c r="D701" t="str">
        <f>IF($A701="","",INDEX(البيانات!D702:D1205,MATCH(C701,البيانات!C702:C1205,0)))</f>
        <v/>
      </c>
      <c r="E701" t="str">
        <f>IF($A701="","",INDEX(البيانات!E702:E1205,MATCH(D701,البيانات!D702:D1205,0)))</f>
        <v/>
      </c>
      <c r="F701" t="str">
        <f>IF($A701="","",INDEX(البيانات!F702:F1205,MATCH(E701,البيانات!E702:E1205,0)))</f>
        <v/>
      </c>
      <c r="G701" t="str">
        <f>IF($A701="","",INDEX(البيانات!G702:G1205,MATCH(F701,البيانات!F702:F1205,0)))</f>
        <v/>
      </c>
    </row>
    <row r="702" spans="1:7">
      <c r="A702" t="str">
        <f t="shared" si="10"/>
        <v/>
      </c>
      <c r="B702" t="str">
        <f>IF($A702="","",INDEX(البيانات!B703:B1206,MATCH(A702,البيانات!A703:A1206,0)))</f>
        <v/>
      </c>
      <c r="C702" t="str">
        <f>IF($A702="","",INDEX(البيانات!C703:C1206,MATCH(B702,البيانات!B703:B1206,0)))</f>
        <v/>
      </c>
      <c r="D702" t="str">
        <f>IF($A702="","",INDEX(البيانات!D703:D1206,MATCH(C702,البيانات!C703:C1206,0)))</f>
        <v/>
      </c>
      <c r="E702" t="str">
        <f>IF($A702="","",INDEX(البيانات!E703:E1206,MATCH(D702,البيانات!D703:D1206,0)))</f>
        <v/>
      </c>
      <c r="F702" t="str">
        <f>IF($A702="","",INDEX(البيانات!F703:F1206,MATCH(E702,البيانات!E703:E1206,0)))</f>
        <v/>
      </c>
      <c r="G702" t="str">
        <f>IF($A702="","",INDEX(البيانات!G703:G1206,MATCH(F702,البيانات!F703:F1206,0)))</f>
        <v/>
      </c>
    </row>
    <row r="703" spans="1:7">
      <c r="A703" t="str">
        <f t="shared" si="10"/>
        <v/>
      </c>
      <c r="B703" t="str">
        <f>IF($A703="","",INDEX(البيانات!B704:B1207,MATCH(A703,البيانات!A704:A1207,0)))</f>
        <v/>
      </c>
      <c r="C703" t="str">
        <f>IF($A703="","",INDEX(البيانات!C704:C1207,MATCH(B703,البيانات!B704:B1207,0)))</f>
        <v/>
      </c>
      <c r="D703" t="str">
        <f>IF($A703="","",INDEX(البيانات!D704:D1207,MATCH(C703,البيانات!C704:C1207,0)))</f>
        <v/>
      </c>
      <c r="E703" t="str">
        <f>IF($A703="","",INDEX(البيانات!E704:E1207,MATCH(D703,البيانات!D704:D1207,0)))</f>
        <v/>
      </c>
      <c r="F703" t="str">
        <f>IF($A703="","",INDEX(البيانات!F704:F1207,MATCH(E703,البيانات!E704:E1207,0)))</f>
        <v/>
      </c>
      <c r="G703" t="str">
        <f>IF($A703="","",INDEX(البيانات!G704:G1207,MATCH(F703,البيانات!F704:F1207,0)))</f>
        <v/>
      </c>
    </row>
    <row r="704" spans="1:7">
      <c r="A704" t="str">
        <f t="shared" si="10"/>
        <v/>
      </c>
      <c r="B704" t="str">
        <f>IF($A704="","",INDEX(البيانات!B705:B1208,MATCH(A704,البيانات!A705:A1208,0)))</f>
        <v/>
      </c>
      <c r="C704" t="str">
        <f>IF($A704="","",INDEX(البيانات!C705:C1208,MATCH(B704,البيانات!B705:B1208,0)))</f>
        <v/>
      </c>
      <c r="D704" t="str">
        <f>IF($A704="","",INDEX(البيانات!D705:D1208,MATCH(C704,البيانات!C705:C1208,0)))</f>
        <v/>
      </c>
      <c r="E704" t="str">
        <f>IF($A704="","",INDEX(البيانات!E705:E1208,MATCH(D704,البيانات!D705:D1208,0)))</f>
        <v/>
      </c>
      <c r="F704" t="str">
        <f>IF($A704="","",INDEX(البيانات!F705:F1208,MATCH(E704,البيانات!E705:E1208,0)))</f>
        <v/>
      </c>
      <c r="G704" t="str">
        <f>IF($A704="","",INDEX(البيانات!G705:G1208,MATCH(F704,البيانات!F705:F1208,0)))</f>
        <v/>
      </c>
    </row>
    <row r="705" spans="1:7">
      <c r="A705" t="str">
        <f t="shared" si="10"/>
        <v/>
      </c>
      <c r="B705" t="str">
        <f>IF($A705="","",INDEX(البيانات!B706:B1209,MATCH(A705,البيانات!A706:A1209,0)))</f>
        <v/>
      </c>
      <c r="C705" t="str">
        <f>IF($A705="","",INDEX(البيانات!C706:C1209,MATCH(B705,البيانات!B706:B1209,0)))</f>
        <v/>
      </c>
      <c r="D705" t="str">
        <f>IF($A705="","",INDEX(البيانات!D706:D1209,MATCH(C705,البيانات!C706:C1209,0)))</f>
        <v/>
      </c>
      <c r="E705" t="str">
        <f>IF($A705="","",INDEX(البيانات!E706:E1209,MATCH(D705,البيانات!D706:D1209,0)))</f>
        <v/>
      </c>
      <c r="F705" t="str">
        <f>IF($A705="","",INDEX(البيانات!F706:F1209,MATCH(E705,البيانات!E706:E1209,0)))</f>
        <v/>
      </c>
      <c r="G705" t="str">
        <f>IF($A705="","",INDEX(البيانات!G706:G1209,MATCH(F705,البيانات!F706:F1209,0)))</f>
        <v/>
      </c>
    </row>
    <row r="706" spans="1:7">
      <c r="A706" t="str">
        <f t="shared" si="10"/>
        <v/>
      </c>
      <c r="B706" t="str">
        <f>IF($A706="","",INDEX(البيانات!B707:B1210,MATCH(A706,البيانات!A707:A1210,0)))</f>
        <v/>
      </c>
      <c r="C706" t="str">
        <f>IF($A706="","",INDEX(البيانات!C707:C1210,MATCH(B706,البيانات!B707:B1210,0)))</f>
        <v/>
      </c>
      <c r="D706" t="str">
        <f>IF($A706="","",INDEX(البيانات!D707:D1210,MATCH(C706,البيانات!C707:C1210,0)))</f>
        <v/>
      </c>
      <c r="E706" t="str">
        <f>IF($A706="","",INDEX(البيانات!E707:E1210,MATCH(D706,البيانات!D707:D1210,0)))</f>
        <v/>
      </c>
      <c r="F706" t="str">
        <f>IF($A706="","",INDEX(البيانات!F707:F1210,MATCH(E706,البيانات!E707:E1210,0)))</f>
        <v/>
      </c>
      <c r="G706" t="str">
        <f>IF($A706="","",INDEX(البيانات!G707:G1210,MATCH(F706,البيانات!F707:F1210,0)))</f>
        <v/>
      </c>
    </row>
    <row r="707" spans="1:7">
      <c r="A707" t="str">
        <f t="shared" si="10"/>
        <v/>
      </c>
      <c r="B707" t="str">
        <f>IF($A707="","",INDEX(البيانات!B708:B1211,MATCH(A707,البيانات!A708:A1211,0)))</f>
        <v/>
      </c>
      <c r="C707" t="str">
        <f>IF($A707="","",INDEX(البيانات!C708:C1211,MATCH(B707,البيانات!B708:B1211,0)))</f>
        <v/>
      </c>
      <c r="D707" t="str">
        <f>IF($A707="","",INDEX(البيانات!D708:D1211,MATCH(C707,البيانات!C708:C1211,0)))</f>
        <v/>
      </c>
      <c r="E707" t="str">
        <f>IF($A707="","",INDEX(البيانات!E708:E1211,MATCH(D707,البيانات!D708:D1211,0)))</f>
        <v/>
      </c>
      <c r="F707" t="str">
        <f>IF($A707="","",INDEX(البيانات!F708:F1211,MATCH(E707,البيانات!E708:E1211,0)))</f>
        <v/>
      </c>
      <c r="G707" t="str">
        <f>IF($A707="","",INDEX(البيانات!G708:G1211,MATCH(F707,البيانات!F708:F1211,0)))</f>
        <v/>
      </c>
    </row>
    <row r="708" spans="1:7">
      <c r="A708" t="str">
        <f t="shared" ref="A708:A771" si="11">IF(A707&lt;$A$1,MAX(A707)+1,"")</f>
        <v/>
      </c>
      <c r="B708" t="str">
        <f>IF($A708="","",INDEX(البيانات!B709:B1212,MATCH(A708,البيانات!A709:A1212,0)))</f>
        <v/>
      </c>
      <c r="C708" t="str">
        <f>IF($A708="","",INDEX(البيانات!C709:C1212,MATCH(B708,البيانات!B709:B1212,0)))</f>
        <v/>
      </c>
      <c r="D708" t="str">
        <f>IF($A708="","",INDEX(البيانات!D709:D1212,MATCH(C708,البيانات!C709:C1212,0)))</f>
        <v/>
      </c>
      <c r="E708" t="str">
        <f>IF($A708="","",INDEX(البيانات!E709:E1212,MATCH(D708,البيانات!D709:D1212,0)))</f>
        <v/>
      </c>
      <c r="F708" t="str">
        <f>IF($A708="","",INDEX(البيانات!F709:F1212,MATCH(E708,البيانات!E709:E1212,0)))</f>
        <v/>
      </c>
      <c r="G708" t="str">
        <f>IF($A708="","",INDEX(البيانات!G709:G1212,MATCH(F708,البيانات!F709:F1212,0)))</f>
        <v/>
      </c>
    </row>
    <row r="709" spans="1:7">
      <c r="A709" t="str">
        <f t="shared" si="11"/>
        <v/>
      </c>
      <c r="B709" t="str">
        <f>IF($A709="","",INDEX(البيانات!B710:B1213,MATCH(A709,البيانات!A710:A1213,0)))</f>
        <v/>
      </c>
      <c r="C709" t="str">
        <f>IF($A709="","",INDEX(البيانات!C710:C1213,MATCH(B709,البيانات!B710:B1213,0)))</f>
        <v/>
      </c>
      <c r="D709" t="str">
        <f>IF($A709="","",INDEX(البيانات!D710:D1213,MATCH(C709,البيانات!C710:C1213,0)))</f>
        <v/>
      </c>
      <c r="E709" t="str">
        <f>IF($A709="","",INDEX(البيانات!E710:E1213,MATCH(D709,البيانات!D710:D1213,0)))</f>
        <v/>
      </c>
      <c r="F709" t="str">
        <f>IF($A709="","",INDEX(البيانات!F710:F1213,MATCH(E709,البيانات!E710:E1213,0)))</f>
        <v/>
      </c>
      <c r="G709" t="str">
        <f>IF($A709="","",INDEX(البيانات!G710:G1213,MATCH(F709,البيانات!F710:F1213,0)))</f>
        <v/>
      </c>
    </row>
    <row r="710" spans="1:7">
      <c r="A710" t="str">
        <f t="shared" si="11"/>
        <v/>
      </c>
      <c r="B710" t="str">
        <f>IF($A710="","",INDEX(البيانات!B711:B1214,MATCH(A710,البيانات!A711:A1214,0)))</f>
        <v/>
      </c>
      <c r="C710" t="str">
        <f>IF($A710="","",INDEX(البيانات!C711:C1214,MATCH(B710,البيانات!B711:B1214,0)))</f>
        <v/>
      </c>
      <c r="D710" t="str">
        <f>IF($A710="","",INDEX(البيانات!D711:D1214,MATCH(C710,البيانات!C711:C1214,0)))</f>
        <v/>
      </c>
      <c r="E710" t="str">
        <f>IF($A710="","",INDEX(البيانات!E711:E1214,MATCH(D710,البيانات!D711:D1214,0)))</f>
        <v/>
      </c>
      <c r="F710" t="str">
        <f>IF($A710="","",INDEX(البيانات!F711:F1214,MATCH(E710,البيانات!E711:E1214,0)))</f>
        <v/>
      </c>
      <c r="G710" t="str">
        <f>IF($A710="","",INDEX(البيانات!G711:G1214,MATCH(F710,البيانات!F711:F1214,0)))</f>
        <v/>
      </c>
    </row>
    <row r="711" spans="1:7">
      <c r="A711" t="str">
        <f t="shared" si="11"/>
        <v/>
      </c>
      <c r="B711" t="str">
        <f>IF($A711="","",INDEX(البيانات!B712:B1215,MATCH(A711,البيانات!A712:A1215,0)))</f>
        <v/>
      </c>
      <c r="C711" t="str">
        <f>IF($A711="","",INDEX(البيانات!C712:C1215,MATCH(B711,البيانات!B712:B1215,0)))</f>
        <v/>
      </c>
      <c r="D711" t="str">
        <f>IF($A711="","",INDEX(البيانات!D712:D1215,MATCH(C711,البيانات!C712:C1215,0)))</f>
        <v/>
      </c>
      <c r="E711" t="str">
        <f>IF($A711="","",INDEX(البيانات!E712:E1215,MATCH(D711,البيانات!D712:D1215,0)))</f>
        <v/>
      </c>
      <c r="F711" t="str">
        <f>IF($A711="","",INDEX(البيانات!F712:F1215,MATCH(E711,البيانات!E712:E1215,0)))</f>
        <v/>
      </c>
      <c r="G711" t="str">
        <f>IF($A711="","",INDEX(البيانات!G712:G1215,MATCH(F711,البيانات!F712:F1215,0)))</f>
        <v/>
      </c>
    </row>
    <row r="712" spans="1:7">
      <c r="A712" t="str">
        <f t="shared" si="11"/>
        <v/>
      </c>
      <c r="B712" t="str">
        <f>IF($A712="","",INDEX(البيانات!B713:B1216,MATCH(A712,البيانات!A713:A1216,0)))</f>
        <v/>
      </c>
      <c r="C712" t="str">
        <f>IF($A712="","",INDEX(البيانات!C713:C1216,MATCH(B712,البيانات!B713:B1216,0)))</f>
        <v/>
      </c>
      <c r="D712" t="str">
        <f>IF($A712="","",INDEX(البيانات!D713:D1216,MATCH(C712,البيانات!C713:C1216,0)))</f>
        <v/>
      </c>
      <c r="E712" t="str">
        <f>IF($A712="","",INDEX(البيانات!E713:E1216,MATCH(D712,البيانات!D713:D1216,0)))</f>
        <v/>
      </c>
      <c r="F712" t="str">
        <f>IF($A712="","",INDEX(البيانات!F713:F1216,MATCH(E712,البيانات!E713:E1216,0)))</f>
        <v/>
      </c>
      <c r="G712" t="str">
        <f>IF($A712="","",INDEX(البيانات!G713:G1216,MATCH(F712,البيانات!F713:F1216,0)))</f>
        <v/>
      </c>
    </row>
    <row r="713" spans="1:7">
      <c r="A713" t="str">
        <f t="shared" si="11"/>
        <v/>
      </c>
      <c r="B713" t="str">
        <f>IF($A713="","",INDEX(البيانات!B714:B1217,MATCH(A713,البيانات!A714:A1217,0)))</f>
        <v/>
      </c>
      <c r="C713" t="str">
        <f>IF($A713="","",INDEX(البيانات!C714:C1217,MATCH(B713,البيانات!B714:B1217,0)))</f>
        <v/>
      </c>
      <c r="D713" t="str">
        <f>IF($A713="","",INDEX(البيانات!D714:D1217,MATCH(C713,البيانات!C714:C1217,0)))</f>
        <v/>
      </c>
      <c r="E713" t="str">
        <f>IF($A713="","",INDEX(البيانات!E714:E1217,MATCH(D713,البيانات!D714:D1217,0)))</f>
        <v/>
      </c>
      <c r="F713" t="str">
        <f>IF($A713="","",INDEX(البيانات!F714:F1217,MATCH(E713,البيانات!E714:E1217,0)))</f>
        <v/>
      </c>
      <c r="G713" t="str">
        <f>IF($A713="","",INDEX(البيانات!G714:G1217,MATCH(F713,البيانات!F714:F1217,0)))</f>
        <v/>
      </c>
    </row>
    <row r="714" spans="1:7">
      <c r="A714" t="str">
        <f t="shared" si="11"/>
        <v/>
      </c>
      <c r="B714" t="str">
        <f>IF($A714="","",INDEX(البيانات!B715:B1218,MATCH(A714,البيانات!A715:A1218,0)))</f>
        <v/>
      </c>
      <c r="C714" t="str">
        <f>IF($A714="","",INDEX(البيانات!C715:C1218,MATCH(B714,البيانات!B715:B1218,0)))</f>
        <v/>
      </c>
      <c r="D714" t="str">
        <f>IF($A714="","",INDEX(البيانات!D715:D1218,MATCH(C714,البيانات!C715:C1218,0)))</f>
        <v/>
      </c>
      <c r="E714" t="str">
        <f>IF($A714="","",INDEX(البيانات!E715:E1218,MATCH(D714,البيانات!D715:D1218,0)))</f>
        <v/>
      </c>
      <c r="F714" t="str">
        <f>IF($A714="","",INDEX(البيانات!F715:F1218,MATCH(E714,البيانات!E715:E1218,0)))</f>
        <v/>
      </c>
      <c r="G714" t="str">
        <f>IF($A714="","",INDEX(البيانات!G715:G1218,MATCH(F714,البيانات!F715:F1218,0)))</f>
        <v/>
      </c>
    </row>
    <row r="715" spans="1:7">
      <c r="A715" t="str">
        <f t="shared" si="11"/>
        <v/>
      </c>
      <c r="B715" t="str">
        <f>IF($A715="","",INDEX(البيانات!B716:B1219,MATCH(A715,البيانات!A716:A1219,0)))</f>
        <v/>
      </c>
      <c r="C715" t="str">
        <f>IF($A715="","",INDEX(البيانات!C716:C1219,MATCH(B715,البيانات!B716:B1219,0)))</f>
        <v/>
      </c>
      <c r="D715" t="str">
        <f>IF($A715="","",INDEX(البيانات!D716:D1219,MATCH(C715,البيانات!C716:C1219,0)))</f>
        <v/>
      </c>
      <c r="E715" t="str">
        <f>IF($A715="","",INDEX(البيانات!E716:E1219,MATCH(D715,البيانات!D716:D1219,0)))</f>
        <v/>
      </c>
      <c r="F715" t="str">
        <f>IF($A715="","",INDEX(البيانات!F716:F1219,MATCH(E715,البيانات!E716:E1219,0)))</f>
        <v/>
      </c>
      <c r="G715" t="str">
        <f>IF($A715="","",INDEX(البيانات!G716:G1219,MATCH(F715,البيانات!F716:F1219,0)))</f>
        <v/>
      </c>
    </row>
    <row r="716" spans="1:7">
      <c r="A716" t="str">
        <f t="shared" si="11"/>
        <v/>
      </c>
      <c r="B716" t="str">
        <f>IF($A716="","",INDEX(البيانات!B717:B1220,MATCH(A716,البيانات!A717:A1220,0)))</f>
        <v/>
      </c>
      <c r="C716" t="str">
        <f>IF($A716="","",INDEX(البيانات!C717:C1220,MATCH(B716,البيانات!B717:B1220,0)))</f>
        <v/>
      </c>
      <c r="D716" t="str">
        <f>IF($A716="","",INDEX(البيانات!D717:D1220,MATCH(C716,البيانات!C717:C1220,0)))</f>
        <v/>
      </c>
      <c r="E716" t="str">
        <f>IF($A716="","",INDEX(البيانات!E717:E1220,MATCH(D716,البيانات!D717:D1220,0)))</f>
        <v/>
      </c>
      <c r="F716" t="str">
        <f>IF($A716="","",INDEX(البيانات!F717:F1220,MATCH(E716,البيانات!E717:E1220,0)))</f>
        <v/>
      </c>
      <c r="G716" t="str">
        <f>IF($A716="","",INDEX(البيانات!G717:G1220,MATCH(F716,البيانات!F717:F1220,0)))</f>
        <v/>
      </c>
    </row>
    <row r="717" spans="1:7">
      <c r="A717" t="str">
        <f t="shared" si="11"/>
        <v/>
      </c>
      <c r="B717" t="str">
        <f>IF($A717="","",INDEX(البيانات!B718:B1221,MATCH(A717,البيانات!A718:A1221,0)))</f>
        <v/>
      </c>
      <c r="C717" t="str">
        <f>IF($A717="","",INDEX(البيانات!C718:C1221,MATCH(B717,البيانات!B718:B1221,0)))</f>
        <v/>
      </c>
      <c r="D717" t="str">
        <f>IF($A717="","",INDEX(البيانات!D718:D1221,MATCH(C717,البيانات!C718:C1221,0)))</f>
        <v/>
      </c>
      <c r="E717" t="str">
        <f>IF($A717="","",INDEX(البيانات!E718:E1221,MATCH(D717,البيانات!D718:D1221,0)))</f>
        <v/>
      </c>
      <c r="F717" t="str">
        <f>IF($A717="","",INDEX(البيانات!F718:F1221,MATCH(E717,البيانات!E718:E1221,0)))</f>
        <v/>
      </c>
      <c r="G717" t="str">
        <f>IF($A717="","",INDEX(البيانات!G718:G1221,MATCH(F717,البيانات!F718:F1221,0)))</f>
        <v/>
      </c>
    </row>
    <row r="718" spans="1:7">
      <c r="A718" t="str">
        <f t="shared" si="11"/>
        <v/>
      </c>
      <c r="B718" t="str">
        <f>IF($A718="","",INDEX(البيانات!B719:B1222,MATCH(A718,البيانات!A719:A1222,0)))</f>
        <v/>
      </c>
      <c r="C718" t="str">
        <f>IF($A718="","",INDEX(البيانات!C719:C1222,MATCH(B718,البيانات!B719:B1222,0)))</f>
        <v/>
      </c>
      <c r="D718" t="str">
        <f>IF($A718="","",INDEX(البيانات!D719:D1222,MATCH(C718,البيانات!C719:C1222,0)))</f>
        <v/>
      </c>
      <c r="E718" t="str">
        <f>IF($A718="","",INDEX(البيانات!E719:E1222,MATCH(D718,البيانات!D719:D1222,0)))</f>
        <v/>
      </c>
      <c r="F718" t="str">
        <f>IF($A718="","",INDEX(البيانات!F719:F1222,MATCH(E718,البيانات!E719:E1222,0)))</f>
        <v/>
      </c>
      <c r="G718" t="str">
        <f>IF($A718="","",INDEX(البيانات!G719:G1222,MATCH(F718,البيانات!F719:F1222,0)))</f>
        <v/>
      </c>
    </row>
    <row r="719" spans="1:7">
      <c r="A719" t="str">
        <f t="shared" si="11"/>
        <v/>
      </c>
      <c r="B719" t="str">
        <f>IF($A719="","",INDEX(البيانات!B720:B1223,MATCH(A719,البيانات!A720:A1223,0)))</f>
        <v/>
      </c>
      <c r="C719" t="str">
        <f>IF($A719="","",INDEX(البيانات!C720:C1223,MATCH(B719,البيانات!B720:B1223,0)))</f>
        <v/>
      </c>
      <c r="D719" t="str">
        <f>IF($A719="","",INDEX(البيانات!D720:D1223,MATCH(C719,البيانات!C720:C1223,0)))</f>
        <v/>
      </c>
      <c r="E719" t="str">
        <f>IF($A719="","",INDEX(البيانات!E720:E1223,MATCH(D719,البيانات!D720:D1223,0)))</f>
        <v/>
      </c>
      <c r="F719" t="str">
        <f>IF($A719="","",INDEX(البيانات!F720:F1223,MATCH(E719,البيانات!E720:E1223,0)))</f>
        <v/>
      </c>
      <c r="G719" t="str">
        <f>IF($A719="","",INDEX(البيانات!G720:G1223,MATCH(F719,البيانات!F720:F1223,0)))</f>
        <v/>
      </c>
    </row>
    <row r="720" spans="1:7">
      <c r="A720" t="str">
        <f t="shared" si="11"/>
        <v/>
      </c>
      <c r="B720" t="str">
        <f>IF($A720="","",INDEX(البيانات!B721:B1224,MATCH(A720,البيانات!A721:A1224,0)))</f>
        <v/>
      </c>
      <c r="C720" t="str">
        <f>IF($A720="","",INDEX(البيانات!C721:C1224,MATCH(B720,البيانات!B721:B1224,0)))</f>
        <v/>
      </c>
      <c r="D720" t="str">
        <f>IF($A720="","",INDEX(البيانات!D721:D1224,MATCH(C720,البيانات!C721:C1224,0)))</f>
        <v/>
      </c>
      <c r="E720" t="str">
        <f>IF($A720="","",INDEX(البيانات!E721:E1224,MATCH(D720,البيانات!D721:D1224,0)))</f>
        <v/>
      </c>
      <c r="F720" t="str">
        <f>IF($A720="","",INDEX(البيانات!F721:F1224,MATCH(E720,البيانات!E721:E1224,0)))</f>
        <v/>
      </c>
      <c r="G720" t="str">
        <f>IF($A720="","",INDEX(البيانات!G721:G1224,MATCH(F720,البيانات!F721:F1224,0)))</f>
        <v/>
      </c>
    </row>
    <row r="721" spans="1:7">
      <c r="A721" t="str">
        <f t="shared" si="11"/>
        <v/>
      </c>
      <c r="B721" t="str">
        <f>IF($A721="","",INDEX(البيانات!B722:B1225,MATCH(A721,البيانات!A722:A1225,0)))</f>
        <v/>
      </c>
      <c r="C721" t="str">
        <f>IF($A721="","",INDEX(البيانات!C722:C1225,MATCH(B721,البيانات!B722:B1225,0)))</f>
        <v/>
      </c>
      <c r="D721" t="str">
        <f>IF($A721="","",INDEX(البيانات!D722:D1225,MATCH(C721,البيانات!C722:C1225,0)))</f>
        <v/>
      </c>
      <c r="E721" t="str">
        <f>IF($A721="","",INDEX(البيانات!E722:E1225,MATCH(D721,البيانات!D722:D1225,0)))</f>
        <v/>
      </c>
      <c r="F721" t="str">
        <f>IF($A721="","",INDEX(البيانات!F722:F1225,MATCH(E721,البيانات!E722:E1225,0)))</f>
        <v/>
      </c>
      <c r="G721" t="str">
        <f>IF($A721="","",INDEX(البيانات!G722:G1225,MATCH(F721,البيانات!F722:F1225,0)))</f>
        <v/>
      </c>
    </row>
    <row r="722" spans="1:7">
      <c r="A722" t="str">
        <f t="shared" si="11"/>
        <v/>
      </c>
      <c r="B722" t="str">
        <f>IF($A722="","",INDEX(البيانات!B723:B1226,MATCH(A722,البيانات!A723:A1226,0)))</f>
        <v/>
      </c>
      <c r="C722" t="str">
        <f>IF($A722="","",INDEX(البيانات!C723:C1226,MATCH(B722,البيانات!B723:B1226,0)))</f>
        <v/>
      </c>
      <c r="D722" t="str">
        <f>IF($A722="","",INDEX(البيانات!D723:D1226,MATCH(C722,البيانات!C723:C1226,0)))</f>
        <v/>
      </c>
      <c r="E722" t="str">
        <f>IF($A722="","",INDEX(البيانات!E723:E1226,MATCH(D722,البيانات!D723:D1226,0)))</f>
        <v/>
      </c>
      <c r="F722" t="str">
        <f>IF($A722="","",INDEX(البيانات!F723:F1226,MATCH(E722,البيانات!E723:E1226,0)))</f>
        <v/>
      </c>
      <c r="G722" t="str">
        <f>IF($A722="","",INDEX(البيانات!G723:G1226,MATCH(F722,البيانات!F723:F1226,0)))</f>
        <v/>
      </c>
    </row>
    <row r="723" spans="1:7">
      <c r="A723" t="str">
        <f t="shared" si="11"/>
        <v/>
      </c>
      <c r="B723" t="str">
        <f>IF($A723="","",INDEX(البيانات!B724:B1227,MATCH(A723,البيانات!A724:A1227,0)))</f>
        <v/>
      </c>
      <c r="C723" t="str">
        <f>IF($A723="","",INDEX(البيانات!C724:C1227,MATCH(B723,البيانات!B724:B1227,0)))</f>
        <v/>
      </c>
      <c r="D723" t="str">
        <f>IF($A723="","",INDEX(البيانات!D724:D1227,MATCH(C723,البيانات!C724:C1227,0)))</f>
        <v/>
      </c>
      <c r="E723" t="str">
        <f>IF($A723="","",INDEX(البيانات!E724:E1227,MATCH(D723,البيانات!D724:D1227,0)))</f>
        <v/>
      </c>
      <c r="F723" t="str">
        <f>IF($A723="","",INDEX(البيانات!F724:F1227,MATCH(E723,البيانات!E724:E1227,0)))</f>
        <v/>
      </c>
      <c r="G723" t="str">
        <f>IF($A723="","",INDEX(البيانات!G724:G1227,MATCH(F723,البيانات!F724:F1227,0)))</f>
        <v/>
      </c>
    </row>
    <row r="724" spans="1:7">
      <c r="A724" t="str">
        <f t="shared" si="11"/>
        <v/>
      </c>
      <c r="B724" t="str">
        <f>IF($A724="","",INDEX(البيانات!B725:B1228,MATCH(A724,البيانات!A725:A1228,0)))</f>
        <v/>
      </c>
      <c r="C724" t="str">
        <f>IF($A724="","",INDEX(البيانات!C725:C1228,MATCH(B724,البيانات!B725:B1228,0)))</f>
        <v/>
      </c>
      <c r="D724" t="str">
        <f>IF($A724="","",INDEX(البيانات!D725:D1228,MATCH(C724,البيانات!C725:C1228,0)))</f>
        <v/>
      </c>
      <c r="E724" t="str">
        <f>IF($A724="","",INDEX(البيانات!E725:E1228,MATCH(D724,البيانات!D725:D1228,0)))</f>
        <v/>
      </c>
      <c r="F724" t="str">
        <f>IF($A724="","",INDEX(البيانات!F725:F1228,MATCH(E724,البيانات!E725:E1228,0)))</f>
        <v/>
      </c>
      <c r="G724" t="str">
        <f>IF($A724="","",INDEX(البيانات!G725:G1228,MATCH(F724,البيانات!F725:F1228,0)))</f>
        <v/>
      </c>
    </row>
    <row r="725" spans="1:7">
      <c r="A725" t="str">
        <f t="shared" si="11"/>
        <v/>
      </c>
      <c r="B725" t="str">
        <f>IF($A725="","",INDEX(البيانات!B726:B1229,MATCH(A725,البيانات!A726:A1229,0)))</f>
        <v/>
      </c>
      <c r="C725" t="str">
        <f>IF($A725="","",INDEX(البيانات!C726:C1229,MATCH(B725,البيانات!B726:B1229,0)))</f>
        <v/>
      </c>
      <c r="D725" t="str">
        <f>IF($A725="","",INDEX(البيانات!D726:D1229,MATCH(C725,البيانات!C726:C1229,0)))</f>
        <v/>
      </c>
      <c r="E725" t="str">
        <f>IF($A725="","",INDEX(البيانات!E726:E1229,MATCH(D725,البيانات!D726:D1229,0)))</f>
        <v/>
      </c>
      <c r="F725" t="str">
        <f>IF($A725="","",INDEX(البيانات!F726:F1229,MATCH(E725,البيانات!E726:E1229,0)))</f>
        <v/>
      </c>
      <c r="G725" t="str">
        <f>IF($A725="","",INDEX(البيانات!G726:G1229,MATCH(F725,البيانات!F726:F1229,0)))</f>
        <v/>
      </c>
    </row>
    <row r="726" spans="1:7">
      <c r="A726" t="str">
        <f t="shared" si="11"/>
        <v/>
      </c>
      <c r="B726" t="str">
        <f>IF($A726="","",INDEX(البيانات!B727:B1230,MATCH(A726,البيانات!A727:A1230,0)))</f>
        <v/>
      </c>
      <c r="C726" t="str">
        <f>IF($A726="","",INDEX(البيانات!C727:C1230,MATCH(B726,البيانات!B727:B1230,0)))</f>
        <v/>
      </c>
      <c r="D726" t="str">
        <f>IF($A726="","",INDEX(البيانات!D727:D1230,MATCH(C726,البيانات!C727:C1230,0)))</f>
        <v/>
      </c>
      <c r="E726" t="str">
        <f>IF($A726="","",INDEX(البيانات!E727:E1230,MATCH(D726,البيانات!D727:D1230,0)))</f>
        <v/>
      </c>
      <c r="F726" t="str">
        <f>IF($A726="","",INDEX(البيانات!F727:F1230,MATCH(E726,البيانات!E727:E1230,0)))</f>
        <v/>
      </c>
      <c r="G726" t="str">
        <f>IF($A726="","",INDEX(البيانات!G727:G1230,MATCH(F726,البيانات!F727:F1230,0)))</f>
        <v/>
      </c>
    </row>
    <row r="727" spans="1:7">
      <c r="A727" t="str">
        <f t="shared" si="11"/>
        <v/>
      </c>
      <c r="B727" t="str">
        <f>IF($A727="","",INDEX(البيانات!B728:B1231,MATCH(A727,البيانات!A728:A1231,0)))</f>
        <v/>
      </c>
      <c r="C727" t="str">
        <f>IF($A727="","",INDEX(البيانات!C728:C1231,MATCH(B727,البيانات!B728:B1231,0)))</f>
        <v/>
      </c>
      <c r="D727" t="str">
        <f>IF($A727="","",INDEX(البيانات!D728:D1231,MATCH(C727,البيانات!C728:C1231,0)))</f>
        <v/>
      </c>
      <c r="E727" t="str">
        <f>IF($A727="","",INDEX(البيانات!E728:E1231,MATCH(D727,البيانات!D728:D1231,0)))</f>
        <v/>
      </c>
      <c r="F727" t="str">
        <f>IF($A727="","",INDEX(البيانات!F728:F1231,MATCH(E727,البيانات!E728:E1231,0)))</f>
        <v/>
      </c>
      <c r="G727" t="str">
        <f>IF($A727="","",INDEX(البيانات!G728:G1231,MATCH(F727,البيانات!F728:F1231,0)))</f>
        <v/>
      </c>
    </row>
    <row r="728" spans="1:7">
      <c r="A728" t="str">
        <f t="shared" si="11"/>
        <v/>
      </c>
      <c r="B728" t="str">
        <f>IF($A728="","",INDEX(البيانات!B729:B1232,MATCH(A728,البيانات!A729:A1232,0)))</f>
        <v/>
      </c>
      <c r="C728" t="str">
        <f>IF($A728="","",INDEX(البيانات!C729:C1232,MATCH(B728,البيانات!B729:B1232,0)))</f>
        <v/>
      </c>
      <c r="D728" t="str">
        <f>IF($A728="","",INDEX(البيانات!D729:D1232,MATCH(C728,البيانات!C729:C1232,0)))</f>
        <v/>
      </c>
      <c r="E728" t="str">
        <f>IF($A728="","",INDEX(البيانات!E729:E1232,MATCH(D728,البيانات!D729:D1232,0)))</f>
        <v/>
      </c>
      <c r="F728" t="str">
        <f>IF($A728="","",INDEX(البيانات!F729:F1232,MATCH(E728,البيانات!E729:E1232,0)))</f>
        <v/>
      </c>
      <c r="G728" t="str">
        <f>IF($A728="","",INDEX(البيانات!G729:G1232,MATCH(F728,البيانات!F729:F1232,0)))</f>
        <v/>
      </c>
    </row>
    <row r="729" spans="1:7">
      <c r="A729" t="str">
        <f t="shared" si="11"/>
        <v/>
      </c>
      <c r="B729" t="str">
        <f>IF($A729="","",INDEX(البيانات!B730:B1233,MATCH(A729,البيانات!A730:A1233,0)))</f>
        <v/>
      </c>
      <c r="C729" t="str">
        <f>IF($A729="","",INDEX(البيانات!C730:C1233,MATCH(B729,البيانات!B730:B1233,0)))</f>
        <v/>
      </c>
      <c r="D729" t="str">
        <f>IF($A729="","",INDEX(البيانات!D730:D1233,MATCH(C729,البيانات!C730:C1233,0)))</f>
        <v/>
      </c>
      <c r="E729" t="str">
        <f>IF($A729="","",INDEX(البيانات!E730:E1233,MATCH(D729,البيانات!D730:D1233,0)))</f>
        <v/>
      </c>
      <c r="F729" t="str">
        <f>IF($A729="","",INDEX(البيانات!F730:F1233,MATCH(E729,البيانات!E730:E1233,0)))</f>
        <v/>
      </c>
      <c r="G729" t="str">
        <f>IF($A729="","",INDEX(البيانات!G730:G1233,MATCH(F729,البيانات!F730:F1233,0)))</f>
        <v/>
      </c>
    </row>
    <row r="730" spans="1:7">
      <c r="A730" t="str">
        <f t="shared" si="11"/>
        <v/>
      </c>
      <c r="B730" t="str">
        <f>IF($A730="","",INDEX(البيانات!B731:B1234,MATCH(A730,البيانات!A731:A1234,0)))</f>
        <v/>
      </c>
      <c r="C730" t="str">
        <f>IF($A730="","",INDEX(البيانات!C731:C1234,MATCH(B730,البيانات!B731:B1234,0)))</f>
        <v/>
      </c>
      <c r="D730" t="str">
        <f>IF($A730="","",INDEX(البيانات!D731:D1234,MATCH(C730,البيانات!C731:C1234,0)))</f>
        <v/>
      </c>
      <c r="E730" t="str">
        <f>IF($A730="","",INDEX(البيانات!E731:E1234,MATCH(D730,البيانات!D731:D1234,0)))</f>
        <v/>
      </c>
      <c r="F730" t="str">
        <f>IF($A730="","",INDEX(البيانات!F731:F1234,MATCH(E730,البيانات!E731:E1234,0)))</f>
        <v/>
      </c>
      <c r="G730" t="str">
        <f>IF($A730="","",INDEX(البيانات!G731:G1234,MATCH(F730,البيانات!F731:F1234,0)))</f>
        <v/>
      </c>
    </row>
    <row r="731" spans="1:7">
      <c r="A731" t="str">
        <f t="shared" si="11"/>
        <v/>
      </c>
      <c r="B731" t="str">
        <f>IF($A731="","",INDEX(البيانات!B732:B1235,MATCH(A731,البيانات!A732:A1235,0)))</f>
        <v/>
      </c>
      <c r="C731" t="str">
        <f>IF($A731="","",INDEX(البيانات!C732:C1235,MATCH(B731,البيانات!B732:B1235,0)))</f>
        <v/>
      </c>
      <c r="D731" t="str">
        <f>IF($A731="","",INDEX(البيانات!D732:D1235,MATCH(C731,البيانات!C732:C1235,0)))</f>
        <v/>
      </c>
      <c r="E731" t="str">
        <f>IF($A731="","",INDEX(البيانات!E732:E1235,MATCH(D731,البيانات!D732:D1235,0)))</f>
        <v/>
      </c>
      <c r="F731" t="str">
        <f>IF($A731="","",INDEX(البيانات!F732:F1235,MATCH(E731,البيانات!E732:E1235,0)))</f>
        <v/>
      </c>
      <c r="G731" t="str">
        <f>IF($A731="","",INDEX(البيانات!G732:G1235,MATCH(F731,البيانات!F732:F1235,0)))</f>
        <v/>
      </c>
    </row>
    <row r="732" spans="1:7">
      <c r="A732" t="str">
        <f t="shared" si="11"/>
        <v/>
      </c>
      <c r="B732" t="str">
        <f>IF($A732="","",INDEX(البيانات!B733:B1236,MATCH(A732,البيانات!A733:A1236,0)))</f>
        <v/>
      </c>
      <c r="C732" t="str">
        <f>IF($A732="","",INDEX(البيانات!C733:C1236,MATCH(B732,البيانات!B733:B1236,0)))</f>
        <v/>
      </c>
      <c r="D732" t="str">
        <f>IF($A732="","",INDEX(البيانات!D733:D1236,MATCH(C732,البيانات!C733:C1236,0)))</f>
        <v/>
      </c>
      <c r="E732" t="str">
        <f>IF($A732="","",INDEX(البيانات!E733:E1236,MATCH(D732,البيانات!D733:D1236,0)))</f>
        <v/>
      </c>
      <c r="F732" t="str">
        <f>IF($A732="","",INDEX(البيانات!F733:F1236,MATCH(E732,البيانات!E733:E1236,0)))</f>
        <v/>
      </c>
      <c r="G732" t="str">
        <f>IF($A732="","",INDEX(البيانات!G733:G1236,MATCH(F732,البيانات!F733:F1236,0)))</f>
        <v/>
      </c>
    </row>
    <row r="733" spans="1:7">
      <c r="A733" t="str">
        <f t="shared" si="11"/>
        <v/>
      </c>
      <c r="B733" t="str">
        <f>IF($A733="","",INDEX(البيانات!B734:B1237,MATCH(A733,البيانات!A734:A1237,0)))</f>
        <v/>
      </c>
      <c r="C733" t="str">
        <f>IF($A733="","",INDEX(البيانات!C734:C1237,MATCH(B733,البيانات!B734:B1237,0)))</f>
        <v/>
      </c>
      <c r="D733" t="str">
        <f>IF($A733="","",INDEX(البيانات!D734:D1237,MATCH(C733,البيانات!C734:C1237,0)))</f>
        <v/>
      </c>
      <c r="E733" t="str">
        <f>IF($A733="","",INDEX(البيانات!E734:E1237,MATCH(D733,البيانات!D734:D1237,0)))</f>
        <v/>
      </c>
      <c r="F733" t="str">
        <f>IF($A733="","",INDEX(البيانات!F734:F1237,MATCH(E733,البيانات!E734:E1237,0)))</f>
        <v/>
      </c>
      <c r="G733" t="str">
        <f>IF($A733="","",INDEX(البيانات!G734:G1237,MATCH(F733,البيانات!F734:F1237,0)))</f>
        <v/>
      </c>
    </row>
    <row r="734" spans="1:7">
      <c r="A734" t="str">
        <f t="shared" si="11"/>
        <v/>
      </c>
      <c r="B734" t="str">
        <f>IF($A734="","",INDEX(البيانات!B735:B1238,MATCH(A734,البيانات!A735:A1238,0)))</f>
        <v/>
      </c>
      <c r="C734" t="str">
        <f>IF($A734="","",INDEX(البيانات!C735:C1238,MATCH(B734,البيانات!B735:B1238,0)))</f>
        <v/>
      </c>
      <c r="D734" t="str">
        <f>IF($A734="","",INDEX(البيانات!D735:D1238,MATCH(C734,البيانات!C735:C1238,0)))</f>
        <v/>
      </c>
      <c r="E734" t="str">
        <f>IF($A734="","",INDEX(البيانات!E735:E1238,MATCH(D734,البيانات!D735:D1238,0)))</f>
        <v/>
      </c>
      <c r="F734" t="str">
        <f>IF($A734="","",INDEX(البيانات!F735:F1238,MATCH(E734,البيانات!E735:E1238,0)))</f>
        <v/>
      </c>
      <c r="G734" t="str">
        <f>IF($A734="","",INDEX(البيانات!G735:G1238,MATCH(F734,البيانات!F735:F1238,0)))</f>
        <v/>
      </c>
    </row>
    <row r="735" spans="1:7">
      <c r="A735" t="str">
        <f t="shared" si="11"/>
        <v/>
      </c>
      <c r="B735" t="str">
        <f>IF($A735="","",INDEX(البيانات!B736:B1239,MATCH(A735,البيانات!A736:A1239,0)))</f>
        <v/>
      </c>
      <c r="C735" t="str">
        <f>IF($A735="","",INDEX(البيانات!C736:C1239,MATCH(B735,البيانات!B736:B1239,0)))</f>
        <v/>
      </c>
      <c r="D735" t="str">
        <f>IF($A735="","",INDEX(البيانات!D736:D1239,MATCH(C735,البيانات!C736:C1239,0)))</f>
        <v/>
      </c>
      <c r="E735" t="str">
        <f>IF($A735="","",INDEX(البيانات!E736:E1239,MATCH(D735,البيانات!D736:D1239,0)))</f>
        <v/>
      </c>
      <c r="F735" t="str">
        <f>IF($A735="","",INDEX(البيانات!F736:F1239,MATCH(E735,البيانات!E736:E1239,0)))</f>
        <v/>
      </c>
      <c r="G735" t="str">
        <f>IF($A735="","",INDEX(البيانات!G736:G1239,MATCH(F735,البيانات!F736:F1239,0)))</f>
        <v/>
      </c>
    </row>
    <row r="736" spans="1:7">
      <c r="A736" t="str">
        <f t="shared" si="11"/>
        <v/>
      </c>
      <c r="B736" t="str">
        <f>IF($A736="","",INDEX(البيانات!B737:B1240,MATCH(A736,البيانات!A737:A1240,0)))</f>
        <v/>
      </c>
      <c r="C736" t="str">
        <f>IF($A736="","",INDEX(البيانات!C737:C1240,MATCH(B736,البيانات!B737:B1240,0)))</f>
        <v/>
      </c>
      <c r="D736" t="str">
        <f>IF($A736="","",INDEX(البيانات!D737:D1240,MATCH(C736,البيانات!C737:C1240,0)))</f>
        <v/>
      </c>
      <c r="E736" t="str">
        <f>IF($A736="","",INDEX(البيانات!E737:E1240,MATCH(D736,البيانات!D737:D1240,0)))</f>
        <v/>
      </c>
      <c r="F736" t="str">
        <f>IF($A736="","",INDEX(البيانات!F737:F1240,MATCH(E736,البيانات!E737:E1240,0)))</f>
        <v/>
      </c>
      <c r="G736" t="str">
        <f>IF($A736="","",INDEX(البيانات!G737:G1240,MATCH(F736,البيانات!F737:F1240,0)))</f>
        <v/>
      </c>
    </row>
    <row r="737" spans="1:7">
      <c r="A737" t="str">
        <f t="shared" si="11"/>
        <v/>
      </c>
      <c r="B737" t="str">
        <f>IF($A737="","",INDEX(البيانات!B738:B1241,MATCH(A737,البيانات!A738:A1241,0)))</f>
        <v/>
      </c>
      <c r="C737" t="str">
        <f>IF($A737="","",INDEX(البيانات!C738:C1241,MATCH(B737,البيانات!B738:B1241,0)))</f>
        <v/>
      </c>
      <c r="D737" t="str">
        <f>IF($A737="","",INDEX(البيانات!D738:D1241,MATCH(C737,البيانات!C738:C1241,0)))</f>
        <v/>
      </c>
      <c r="E737" t="str">
        <f>IF($A737="","",INDEX(البيانات!E738:E1241,MATCH(D737,البيانات!D738:D1241,0)))</f>
        <v/>
      </c>
      <c r="F737" t="str">
        <f>IF($A737="","",INDEX(البيانات!F738:F1241,MATCH(E737,البيانات!E738:E1241,0)))</f>
        <v/>
      </c>
      <c r="G737" t="str">
        <f>IF($A737="","",INDEX(البيانات!G738:G1241,MATCH(F737,البيانات!F738:F1241,0)))</f>
        <v/>
      </c>
    </row>
    <row r="738" spans="1:7">
      <c r="A738" t="str">
        <f t="shared" si="11"/>
        <v/>
      </c>
      <c r="B738" t="str">
        <f>IF($A738="","",INDEX(البيانات!B739:B1242,MATCH(A738,البيانات!A739:A1242,0)))</f>
        <v/>
      </c>
      <c r="C738" t="str">
        <f>IF($A738="","",INDEX(البيانات!C739:C1242,MATCH(B738,البيانات!B739:B1242,0)))</f>
        <v/>
      </c>
      <c r="D738" t="str">
        <f>IF($A738="","",INDEX(البيانات!D739:D1242,MATCH(C738,البيانات!C739:C1242,0)))</f>
        <v/>
      </c>
      <c r="E738" t="str">
        <f>IF($A738="","",INDEX(البيانات!E739:E1242,MATCH(D738,البيانات!D739:D1242,0)))</f>
        <v/>
      </c>
      <c r="F738" t="str">
        <f>IF($A738="","",INDEX(البيانات!F739:F1242,MATCH(E738,البيانات!E739:E1242,0)))</f>
        <v/>
      </c>
      <c r="G738" t="str">
        <f>IF($A738="","",INDEX(البيانات!G739:G1242,MATCH(F738,البيانات!F739:F1242,0)))</f>
        <v/>
      </c>
    </row>
    <row r="739" spans="1:7">
      <c r="A739" t="str">
        <f t="shared" si="11"/>
        <v/>
      </c>
      <c r="B739" t="str">
        <f>IF($A739="","",INDEX(البيانات!B740:B1243,MATCH(A739,البيانات!A740:A1243,0)))</f>
        <v/>
      </c>
      <c r="C739" t="str">
        <f>IF($A739="","",INDEX(البيانات!C740:C1243,MATCH(B739,البيانات!B740:B1243,0)))</f>
        <v/>
      </c>
      <c r="D739" t="str">
        <f>IF($A739="","",INDEX(البيانات!D740:D1243,MATCH(C739,البيانات!C740:C1243,0)))</f>
        <v/>
      </c>
      <c r="E739" t="str">
        <f>IF($A739="","",INDEX(البيانات!E740:E1243,MATCH(D739,البيانات!D740:D1243,0)))</f>
        <v/>
      </c>
      <c r="F739" t="str">
        <f>IF($A739="","",INDEX(البيانات!F740:F1243,MATCH(E739,البيانات!E740:E1243,0)))</f>
        <v/>
      </c>
      <c r="G739" t="str">
        <f>IF($A739="","",INDEX(البيانات!G740:G1243,MATCH(F739,البيانات!F740:F1243,0)))</f>
        <v/>
      </c>
    </row>
    <row r="740" spans="1:7">
      <c r="A740" t="str">
        <f t="shared" si="11"/>
        <v/>
      </c>
      <c r="B740" t="str">
        <f>IF($A740="","",INDEX(البيانات!B741:B1244,MATCH(A740,البيانات!A741:A1244,0)))</f>
        <v/>
      </c>
      <c r="C740" t="str">
        <f>IF($A740="","",INDEX(البيانات!C741:C1244,MATCH(B740,البيانات!B741:B1244,0)))</f>
        <v/>
      </c>
      <c r="D740" t="str">
        <f>IF($A740="","",INDEX(البيانات!D741:D1244,MATCH(C740,البيانات!C741:C1244,0)))</f>
        <v/>
      </c>
      <c r="E740" t="str">
        <f>IF($A740="","",INDEX(البيانات!E741:E1244,MATCH(D740,البيانات!D741:D1244,0)))</f>
        <v/>
      </c>
      <c r="F740" t="str">
        <f>IF($A740="","",INDEX(البيانات!F741:F1244,MATCH(E740,البيانات!E741:E1244,0)))</f>
        <v/>
      </c>
      <c r="G740" t="str">
        <f>IF($A740="","",INDEX(البيانات!G741:G1244,MATCH(F740,البيانات!F741:F1244,0)))</f>
        <v/>
      </c>
    </row>
    <row r="741" spans="1:7">
      <c r="A741" t="str">
        <f t="shared" si="11"/>
        <v/>
      </c>
      <c r="B741" t="str">
        <f>IF($A741="","",INDEX(البيانات!B742:B1245,MATCH(A741,البيانات!A742:A1245,0)))</f>
        <v/>
      </c>
      <c r="C741" t="str">
        <f>IF($A741="","",INDEX(البيانات!C742:C1245,MATCH(B741,البيانات!B742:B1245,0)))</f>
        <v/>
      </c>
      <c r="D741" t="str">
        <f>IF($A741="","",INDEX(البيانات!D742:D1245,MATCH(C741,البيانات!C742:C1245,0)))</f>
        <v/>
      </c>
      <c r="E741" t="str">
        <f>IF($A741="","",INDEX(البيانات!E742:E1245,MATCH(D741,البيانات!D742:D1245,0)))</f>
        <v/>
      </c>
      <c r="F741" t="str">
        <f>IF($A741="","",INDEX(البيانات!F742:F1245,MATCH(E741,البيانات!E742:E1245,0)))</f>
        <v/>
      </c>
      <c r="G741" t="str">
        <f>IF($A741="","",INDEX(البيانات!G742:G1245,MATCH(F741,البيانات!F742:F1245,0)))</f>
        <v/>
      </c>
    </row>
    <row r="742" spans="1:7">
      <c r="A742" t="str">
        <f t="shared" si="11"/>
        <v/>
      </c>
      <c r="B742" t="str">
        <f>IF($A742="","",INDEX(البيانات!B743:B1246,MATCH(A742,البيانات!A743:A1246,0)))</f>
        <v/>
      </c>
      <c r="C742" t="str">
        <f>IF($A742="","",INDEX(البيانات!C743:C1246,MATCH(B742,البيانات!B743:B1246,0)))</f>
        <v/>
      </c>
      <c r="D742" t="str">
        <f>IF($A742="","",INDEX(البيانات!D743:D1246,MATCH(C742,البيانات!C743:C1246,0)))</f>
        <v/>
      </c>
      <c r="E742" t="str">
        <f>IF($A742="","",INDEX(البيانات!E743:E1246,MATCH(D742,البيانات!D743:D1246,0)))</f>
        <v/>
      </c>
      <c r="F742" t="str">
        <f>IF($A742="","",INDEX(البيانات!F743:F1246,MATCH(E742,البيانات!E743:E1246,0)))</f>
        <v/>
      </c>
      <c r="G742" t="str">
        <f>IF($A742="","",INDEX(البيانات!G743:G1246,MATCH(F742,البيانات!F743:F1246,0)))</f>
        <v/>
      </c>
    </row>
    <row r="743" spans="1:7">
      <c r="A743" t="str">
        <f t="shared" si="11"/>
        <v/>
      </c>
      <c r="B743" t="str">
        <f>IF($A743="","",INDEX(البيانات!B744:B1247,MATCH(A743,البيانات!A744:A1247,0)))</f>
        <v/>
      </c>
      <c r="C743" t="str">
        <f>IF($A743="","",INDEX(البيانات!C744:C1247,MATCH(B743,البيانات!B744:B1247,0)))</f>
        <v/>
      </c>
      <c r="D743" t="str">
        <f>IF($A743="","",INDEX(البيانات!D744:D1247,MATCH(C743,البيانات!C744:C1247,0)))</f>
        <v/>
      </c>
      <c r="E743" t="str">
        <f>IF($A743="","",INDEX(البيانات!E744:E1247,MATCH(D743,البيانات!D744:D1247,0)))</f>
        <v/>
      </c>
      <c r="F743" t="str">
        <f>IF($A743="","",INDEX(البيانات!F744:F1247,MATCH(E743,البيانات!E744:E1247,0)))</f>
        <v/>
      </c>
      <c r="G743" t="str">
        <f>IF($A743="","",INDEX(البيانات!G744:G1247,MATCH(F743,البيانات!F744:F1247,0)))</f>
        <v/>
      </c>
    </row>
    <row r="744" spans="1:7">
      <c r="A744" t="str">
        <f t="shared" si="11"/>
        <v/>
      </c>
      <c r="B744" t="str">
        <f>IF($A744="","",INDEX(البيانات!B745:B1248,MATCH(A744,البيانات!A745:A1248,0)))</f>
        <v/>
      </c>
      <c r="C744" t="str">
        <f>IF($A744="","",INDEX(البيانات!C745:C1248,MATCH(B744,البيانات!B745:B1248,0)))</f>
        <v/>
      </c>
      <c r="D744" t="str">
        <f>IF($A744="","",INDEX(البيانات!D745:D1248,MATCH(C744,البيانات!C745:C1248,0)))</f>
        <v/>
      </c>
      <c r="E744" t="str">
        <f>IF($A744="","",INDEX(البيانات!E745:E1248,MATCH(D744,البيانات!D745:D1248,0)))</f>
        <v/>
      </c>
      <c r="F744" t="str">
        <f>IF($A744="","",INDEX(البيانات!F745:F1248,MATCH(E744,البيانات!E745:E1248,0)))</f>
        <v/>
      </c>
      <c r="G744" t="str">
        <f>IF($A744="","",INDEX(البيانات!G745:G1248,MATCH(F744,البيانات!F745:F1248,0)))</f>
        <v/>
      </c>
    </row>
    <row r="745" spans="1:7">
      <c r="A745" t="str">
        <f t="shared" si="11"/>
        <v/>
      </c>
      <c r="B745" t="str">
        <f>IF($A745="","",INDEX(البيانات!B746:B1249,MATCH(A745,البيانات!A746:A1249,0)))</f>
        <v/>
      </c>
      <c r="C745" t="str">
        <f>IF($A745="","",INDEX(البيانات!C746:C1249,MATCH(B745,البيانات!B746:B1249,0)))</f>
        <v/>
      </c>
      <c r="D745" t="str">
        <f>IF($A745="","",INDEX(البيانات!D746:D1249,MATCH(C745,البيانات!C746:C1249,0)))</f>
        <v/>
      </c>
      <c r="E745" t="str">
        <f>IF($A745="","",INDEX(البيانات!E746:E1249,MATCH(D745,البيانات!D746:D1249,0)))</f>
        <v/>
      </c>
      <c r="F745" t="str">
        <f>IF($A745="","",INDEX(البيانات!F746:F1249,MATCH(E745,البيانات!E746:E1249,0)))</f>
        <v/>
      </c>
      <c r="G745" t="str">
        <f>IF($A745="","",INDEX(البيانات!G746:G1249,MATCH(F745,البيانات!F746:F1249,0)))</f>
        <v/>
      </c>
    </row>
    <row r="746" spans="1:7">
      <c r="A746" t="str">
        <f t="shared" si="11"/>
        <v/>
      </c>
      <c r="B746" t="str">
        <f>IF($A746="","",INDEX(البيانات!B747:B1250,MATCH(A746,البيانات!A747:A1250,0)))</f>
        <v/>
      </c>
      <c r="C746" t="str">
        <f>IF($A746="","",INDEX(البيانات!C747:C1250,MATCH(B746,البيانات!B747:B1250,0)))</f>
        <v/>
      </c>
      <c r="D746" t="str">
        <f>IF($A746="","",INDEX(البيانات!D747:D1250,MATCH(C746,البيانات!C747:C1250,0)))</f>
        <v/>
      </c>
      <c r="E746" t="str">
        <f>IF($A746="","",INDEX(البيانات!E747:E1250,MATCH(D746,البيانات!D747:D1250,0)))</f>
        <v/>
      </c>
      <c r="F746" t="str">
        <f>IF($A746="","",INDEX(البيانات!F747:F1250,MATCH(E746,البيانات!E747:E1250,0)))</f>
        <v/>
      </c>
      <c r="G746" t="str">
        <f>IF($A746="","",INDEX(البيانات!G747:G1250,MATCH(F746,البيانات!F747:F1250,0)))</f>
        <v/>
      </c>
    </row>
    <row r="747" spans="1:7">
      <c r="A747" t="str">
        <f t="shared" si="11"/>
        <v/>
      </c>
      <c r="B747" t="str">
        <f>IF($A747="","",INDEX(البيانات!B748:B1251,MATCH(A747,البيانات!A748:A1251,0)))</f>
        <v/>
      </c>
      <c r="C747" t="str">
        <f>IF($A747="","",INDEX(البيانات!C748:C1251,MATCH(B747,البيانات!B748:B1251,0)))</f>
        <v/>
      </c>
      <c r="D747" t="str">
        <f>IF($A747="","",INDEX(البيانات!D748:D1251,MATCH(C747,البيانات!C748:C1251,0)))</f>
        <v/>
      </c>
      <c r="E747" t="str">
        <f>IF($A747="","",INDEX(البيانات!E748:E1251,MATCH(D747,البيانات!D748:D1251,0)))</f>
        <v/>
      </c>
      <c r="F747" t="str">
        <f>IF($A747="","",INDEX(البيانات!F748:F1251,MATCH(E747,البيانات!E748:E1251,0)))</f>
        <v/>
      </c>
      <c r="G747" t="str">
        <f>IF($A747="","",INDEX(البيانات!G748:G1251,MATCH(F747,البيانات!F748:F1251,0)))</f>
        <v/>
      </c>
    </row>
    <row r="748" spans="1:7">
      <c r="A748" t="str">
        <f t="shared" si="11"/>
        <v/>
      </c>
      <c r="B748" t="str">
        <f>IF($A748="","",INDEX(البيانات!B749:B1252,MATCH(A748,البيانات!A749:A1252,0)))</f>
        <v/>
      </c>
      <c r="C748" t="str">
        <f>IF($A748="","",INDEX(البيانات!C749:C1252,MATCH(B748,البيانات!B749:B1252,0)))</f>
        <v/>
      </c>
      <c r="D748" t="str">
        <f>IF($A748="","",INDEX(البيانات!D749:D1252,MATCH(C748,البيانات!C749:C1252,0)))</f>
        <v/>
      </c>
      <c r="E748" t="str">
        <f>IF($A748="","",INDEX(البيانات!E749:E1252,MATCH(D748,البيانات!D749:D1252,0)))</f>
        <v/>
      </c>
      <c r="F748" t="str">
        <f>IF($A748="","",INDEX(البيانات!F749:F1252,MATCH(E748,البيانات!E749:E1252,0)))</f>
        <v/>
      </c>
      <c r="G748" t="str">
        <f>IF($A748="","",INDEX(البيانات!G749:G1252,MATCH(F748,البيانات!F749:F1252,0)))</f>
        <v/>
      </c>
    </row>
    <row r="749" spans="1:7">
      <c r="A749" t="str">
        <f t="shared" si="11"/>
        <v/>
      </c>
      <c r="B749" t="str">
        <f>IF($A749="","",INDEX(البيانات!B750:B1253,MATCH(A749,البيانات!A750:A1253,0)))</f>
        <v/>
      </c>
      <c r="C749" t="str">
        <f>IF($A749="","",INDEX(البيانات!C750:C1253,MATCH(B749,البيانات!B750:B1253,0)))</f>
        <v/>
      </c>
      <c r="D749" t="str">
        <f>IF($A749="","",INDEX(البيانات!D750:D1253,MATCH(C749,البيانات!C750:C1253,0)))</f>
        <v/>
      </c>
      <c r="E749" t="str">
        <f>IF($A749="","",INDEX(البيانات!E750:E1253,MATCH(D749,البيانات!D750:D1253,0)))</f>
        <v/>
      </c>
      <c r="F749" t="str">
        <f>IF($A749="","",INDEX(البيانات!F750:F1253,MATCH(E749,البيانات!E750:E1253,0)))</f>
        <v/>
      </c>
      <c r="G749" t="str">
        <f>IF($A749="","",INDEX(البيانات!G750:G1253,MATCH(F749,البيانات!F750:F1253,0)))</f>
        <v/>
      </c>
    </row>
    <row r="750" spans="1:7">
      <c r="A750" t="str">
        <f t="shared" si="11"/>
        <v/>
      </c>
      <c r="B750" t="str">
        <f>IF($A750="","",INDEX(البيانات!B751:B1254,MATCH(A750,البيانات!A751:A1254,0)))</f>
        <v/>
      </c>
      <c r="C750" t="str">
        <f>IF($A750="","",INDEX(البيانات!C751:C1254,MATCH(B750,البيانات!B751:B1254,0)))</f>
        <v/>
      </c>
      <c r="D750" t="str">
        <f>IF($A750="","",INDEX(البيانات!D751:D1254,MATCH(C750,البيانات!C751:C1254,0)))</f>
        <v/>
      </c>
      <c r="E750" t="str">
        <f>IF($A750="","",INDEX(البيانات!E751:E1254,MATCH(D750,البيانات!D751:D1254,0)))</f>
        <v/>
      </c>
      <c r="F750" t="str">
        <f>IF($A750="","",INDEX(البيانات!F751:F1254,MATCH(E750,البيانات!E751:E1254,0)))</f>
        <v/>
      </c>
      <c r="G750" t="str">
        <f>IF($A750="","",INDEX(البيانات!G751:G1254,MATCH(F750,البيانات!F751:F1254,0)))</f>
        <v/>
      </c>
    </row>
    <row r="751" spans="1:7">
      <c r="A751" t="str">
        <f t="shared" si="11"/>
        <v/>
      </c>
      <c r="B751" t="str">
        <f>IF($A751="","",INDEX(البيانات!B752:B1255,MATCH(A751,البيانات!A752:A1255,0)))</f>
        <v/>
      </c>
      <c r="C751" t="str">
        <f>IF($A751="","",INDEX(البيانات!C752:C1255,MATCH(B751,البيانات!B752:B1255,0)))</f>
        <v/>
      </c>
      <c r="D751" t="str">
        <f>IF($A751="","",INDEX(البيانات!D752:D1255,MATCH(C751,البيانات!C752:C1255,0)))</f>
        <v/>
      </c>
      <c r="E751" t="str">
        <f>IF($A751="","",INDEX(البيانات!E752:E1255,MATCH(D751,البيانات!D752:D1255,0)))</f>
        <v/>
      </c>
      <c r="F751" t="str">
        <f>IF($A751="","",INDEX(البيانات!F752:F1255,MATCH(E751,البيانات!E752:E1255,0)))</f>
        <v/>
      </c>
      <c r="G751" t="str">
        <f>IF($A751="","",INDEX(البيانات!G752:G1255,MATCH(F751,البيانات!F752:F1255,0)))</f>
        <v/>
      </c>
    </row>
    <row r="752" spans="1:7">
      <c r="A752" t="str">
        <f t="shared" si="11"/>
        <v/>
      </c>
      <c r="B752" t="str">
        <f>IF($A752="","",INDEX(البيانات!B753:B1256,MATCH(A752,البيانات!A753:A1256,0)))</f>
        <v/>
      </c>
      <c r="C752" t="str">
        <f>IF($A752="","",INDEX(البيانات!C753:C1256,MATCH(B752,البيانات!B753:B1256,0)))</f>
        <v/>
      </c>
      <c r="D752" t="str">
        <f>IF($A752="","",INDEX(البيانات!D753:D1256,MATCH(C752,البيانات!C753:C1256,0)))</f>
        <v/>
      </c>
      <c r="E752" t="str">
        <f>IF($A752="","",INDEX(البيانات!E753:E1256,MATCH(D752,البيانات!D753:D1256,0)))</f>
        <v/>
      </c>
      <c r="F752" t="str">
        <f>IF($A752="","",INDEX(البيانات!F753:F1256,MATCH(E752,البيانات!E753:E1256,0)))</f>
        <v/>
      </c>
      <c r="G752" t="str">
        <f>IF($A752="","",INDEX(البيانات!G753:G1256,MATCH(F752,البيانات!F753:F1256,0)))</f>
        <v/>
      </c>
    </row>
    <row r="753" spans="1:7">
      <c r="A753" t="str">
        <f t="shared" si="11"/>
        <v/>
      </c>
      <c r="B753" t="str">
        <f>IF($A753="","",INDEX(البيانات!B754:B1257,MATCH(A753,البيانات!A754:A1257,0)))</f>
        <v/>
      </c>
      <c r="C753" t="str">
        <f>IF($A753="","",INDEX(البيانات!C754:C1257,MATCH(B753,البيانات!B754:B1257,0)))</f>
        <v/>
      </c>
      <c r="D753" t="str">
        <f>IF($A753="","",INDEX(البيانات!D754:D1257,MATCH(C753,البيانات!C754:C1257,0)))</f>
        <v/>
      </c>
      <c r="E753" t="str">
        <f>IF($A753="","",INDEX(البيانات!E754:E1257,MATCH(D753,البيانات!D754:D1257,0)))</f>
        <v/>
      </c>
      <c r="F753" t="str">
        <f>IF($A753="","",INDEX(البيانات!F754:F1257,MATCH(E753,البيانات!E754:E1257,0)))</f>
        <v/>
      </c>
      <c r="G753" t="str">
        <f>IF($A753="","",INDEX(البيانات!G754:G1257,MATCH(F753,البيانات!F754:F1257,0)))</f>
        <v/>
      </c>
    </row>
    <row r="754" spans="1:7">
      <c r="A754" t="str">
        <f t="shared" si="11"/>
        <v/>
      </c>
      <c r="B754" t="str">
        <f>IF($A754="","",INDEX(البيانات!B755:B1258,MATCH(A754,البيانات!A755:A1258,0)))</f>
        <v/>
      </c>
      <c r="C754" t="str">
        <f>IF($A754="","",INDEX(البيانات!C755:C1258,MATCH(B754,البيانات!B755:B1258,0)))</f>
        <v/>
      </c>
      <c r="D754" t="str">
        <f>IF($A754="","",INDEX(البيانات!D755:D1258,MATCH(C754,البيانات!C755:C1258,0)))</f>
        <v/>
      </c>
      <c r="E754" t="str">
        <f>IF($A754="","",INDEX(البيانات!E755:E1258,MATCH(D754,البيانات!D755:D1258,0)))</f>
        <v/>
      </c>
      <c r="F754" t="str">
        <f>IF($A754="","",INDEX(البيانات!F755:F1258,MATCH(E754,البيانات!E755:E1258,0)))</f>
        <v/>
      </c>
      <c r="G754" t="str">
        <f>IF($A754="","",INDEX(البيانات!G755:G1258,MATCH(F754,البيانات!F755:F1258,0)))</f>
        <v/>
      </c>
    </row>
    <row r="755" spans="1:7">
      <c r="A755" t="str">
        <f t="shared" si="11"/>
        <v/>
      </c>
      <c r="B755" t="str">
        <f>IF($A755="","",INDEX(البيانات!B756:B1259,MATCH(A755,البيانات!A756:A1259,0)))</f>
        <v/>
      </c>
      <c r="C755" t="str">
        <f>IF($A755="","",INDEX(البيانات!C756:C1259,MATCH(B755,البيانات!B756:B1259,0)))</f>
        <v/>
      </c>
      <c r="D755" t="str">
        <f>IF($A755="","",INDEX(البيانات!D756:D1259,MATCH(C755,البيانات!C756:C1259,0)))</f>
        <v/>
      </c>
      <c r="E755" t="str">
        <f>IF($A755="","",INDEX(البيانات!E756:E1259,MATCH(D755,البيانات!D756:D1259,0)))</f>
        <v/>
      </c>
      <c r="F755" t="str">
        <f>IF($A755="","",INDEX(البيانات!F756:F1259,MATCH(E755,البيانات!E756:E1259,0)))</f>
        <v/>
      </c>
      <c r="G755" t="str">
        <f>IF($A755="","",INDEX(البيانات!G756:G1259,MATCH(F755,البيانات!F756:F1259,0)))</f>
        <v/>
      </c>
    </row>
    <row r="756" spans="1:7">
      <c r="A756" t="str">
        <f t="shared" si="11"/>
        <v/>
      </c>
      <c r="B756" t="str">
        <f>IF($A756="","",INDEX(البيانات!B757:B1260,MATCH(A756,البيانات!A757:A1260,0)))</f>
        <v/>
      </c>
      <c r="C756" t="str">
        <f>IF($A756="","",INDEX(البيانات!C757:C1260,MATCH(B756,البيانات!B757:B1260,0)))</f>
        <v/>
      </c>
      <c r="D756" t="str">
        <f>IF($A756="","",INDEX(البيانات!D757:D1260,MATCH(C756,البيانات!C757:C1260,0)))</f>
        <v/>
      </c>
      <c r="E756" t="str">
        <f>IF($A756="","",INDEX(البيانات!E757:E1260,MATCH(D756,البيانات!D757:D1260,0)))</f>
        <v/>
      </c>
      <c r="F756" t="str">
        <f>IF($A756="","",INDEX(البيانات!F757:F1260,MATCH(E756,البيانات!E757:E1260,0)))</f>
        <v/>
      </c>
      <c r="G756" t="str">
        <f>IF($A756="","",INDEX(البيانات!G757:G1260,MATCH(F756,البيانات!F757:F1260,0)))</f>
        <v/>
      </c>
    </row>
    <row r="757" spans="1:7">
      <c r="A757" t="str">
        <f t="shared" si="11"/>
        <v/>
      </c>
      <c r="B757" t="str">
        <f>IF($A757="","",INDEX(البيانات!B758:B1261,MATCH(A757,البيانات!A758:A1261,0)))</f>
        <v/>
      </c>
      <c r="C757" t="str">
        <f>IF($A757="","",INDEX(البيانات!C758:C1261,MATCH(B757,البيانات!B758:B1261,0)))</f>
        <v/>
      </c>
      <c r="D757" t="str">
        <f>IF($A757="","",INDEX(البيانات!D758:D1261,MATCH(C757,البيانات!C758:C1261,0)))</f>
        <v/>
      </c>
      <c r="E757" t="str">
        <f>IF($A757="","",INDEX(البيانات!E758:E1261,MATCH(D757,البيانات!D758:D1261,0)))</f>
        <v/>
      </c>
      <c r="F757" t="str">
        <f>IF($A757="","",INDEX(البيانات!F758:F1261,MATCH(E757,البيانات!E758:E1261,0)))</f>
        <v/>
      </c>
      <c r="G757" t="str">
        <f>IF($A757="","",INDEX(البيانات!G758:G1261,MATCH(F757,البيانات!F758:F1261,0)))</f>
        <v/>
      </c>
    </row>
    <row r="758" spans="1:7">
      <c r="A758" t="str">
        <f t="shared" si="11"/>
        <v/>
      </c>
      <c r="B758" t="str">
        <f>IF($A758="","",INDEX(البيانات!B759:B1262,MATCH(A758,البيانات!A759:A1262,0)))</f>
        <v/>
      </c>
      <c r="C758" t="str">
        <f>IF($A758="","",INDEX(البيانات!C759:C1262,MATCH(B758,البيانات!B759:B1262,0)))</f>
        <v/>
      </c>
      <c r="D758" t="str">
        <f>IF($A758="","",INDEX(البيانات!D759:D1262,MATCH(C758,البيانات!C759:C1262,0)))</f>
        <v/>
      </c>
      <c r="E758" t="str">
        <f>IF($A758="","",INDEX(البيانات!E759:E1262,MATCH(D758,البيانات!D759:D1262,0)))</f>
        <v/>
      </c>
      <c r="F758" t="str">
        <f>IF($A758="","",INDEX(البيانات!F759:F1262,MATCH(E758,البيانات!E759:E1262,0)))</f>
        <v/>
      </c>
      <c r="G758" t="str">
        <f>IF($A758="","",INDEX(البيانات!G759:G1262,MATCH(F758,البيانات!F759:F1262,0)))</f>
        <v/>
      </c>
    </row>
    <row r="759" spans="1:7">
      <c r="A759" t="str">
        <f t="shared" si="11"/>
        <v/>
      </c>
      <c r="B759" t="str">
        <f>IF($A759="","",INDEX(البيانات!B760:B1263,MATCH(A759,البيانات!A760:A1263,0)))</f>
        <v/>
      </c>
      <c r="C759" t="str">
        <f>IF($A759="","",INDEX(البيانات!C760:C1263,MATCH(B759,البيانات!B760:B1263,0)))</f>
        <v/>
      </c>
      <c r="D759" t="str">
        <f>IF($A759="","",INDEX(البيانات!D760:D1263,MATCH(C759,البيانات!C760:C1263,0)))</f>
        <v/>
      </c>
      <c r="E759" t="str">
        <f>IF($A759="","",INDEX(البيانات!E760:E1263,MATCH(D759,البيانات!D760:D1263,0)))</f>
        <v/>
      </c>
      <c r="F759" t="str">
        <f>IF($A759="","",INDEX(البيانات!F760:F1263,MATCH(E759,البيانات!E760:E1263,0)))</f>
        <v/>
      </c>
      <c r="G759" t="str">
        <f>IF($A759="","",INDEX(البيانات!G760:G1263,MATCH(F759,البيانات!F760:F1263,0)))</f>
        <v/>
      </c>
    </row>
    <row r="760" spans="1:7">
      <c r="A760" t="str">
        <f t="shared" si="11"/>
        <v/>
      </c>
      <c r="B760" t="str">
        <f>IF($A760="","",INDEX(البيانات!B761:B1264,MATCH(A760,البيانات!A761:A1264,0)))</f>
        <v/>
      </c>
      <c r="C760" t="str">
        <f>IF($A760="","",INDEX(البيانات!C761:C1264,MATCH(B760,البيانات!B761:B1264,0)))</f>
        <v/>
      </c>
      <c r="D760" t="str">
        <f>IF($A760="","",INDEX(البيانات!D761:D1264,MATCH(C760,البيانات!C761:C1264,0)))</f>
        <v/>
      </c>
      <c r="E760" t="str">
        <f>IF($A760="","",INDEX(البيانات!E761:E1264,MATCH(D760,البيانات!D761:D1264,0)))</f>
        <v/>
      </c>
      <c r="F760" t="str">
        <f>IF($A760="","",INDEX(البيانات!F761:F1264,MATCH(E760,البيانات!E761:E1264,0)))</f>
        <v/>
      </c>
      <c r="G760" t="str">
        <f>IF($A760="","",INDEX(البيانات!G761:G1264,MATCH(F760,البيانات!F761:F1264,0)))</f>
        <v/>
      </c>
    </row>
    <row r="761" spans="1:7">
      <c r="A761" t="str">
        <f t="shared" si="11"/>
        <v/>
      </c>
      <c r="B761" t="str">
        <f>IF($A761="","",INDEX(البيانات!B762:B1265,MATCH(A761,البيانات!A762:A1265,0)))</f>
        <v/>
      </c>
      <c r="C761" t="str">
        <f>IF($A761="","",INDEX(البيانات!C762:C1265,MATCH(B761,البيانات!B762:B1265,0)))</f>
        <v/>
      </c>
      <c r="D761" t="str">
        <f>IF($A761="","",INDEX(البيانات!D762:D1265,MATCH(C761,البيانات!C762:C1265,0)))</f>
        <v/>
      </c>
      <c r="E761" t="str">
        <f>IF($A761="","",INDEX(البيانات!E762:E1265,MATCH(D761,البيانات!D762:D1265,0)))</f>
        <v/>
      </c>
      <c r="F761" t="str">
        <f>IF($A761="","",INDEX(البيانات!F762:F1265,MATCH(E761,البيانات!E762:E1265,0)))</f>
        <v/>
      </c>
      <c r="G761" t="str">
        <f>IF($A761="","",INDEX(البيانات!G762:G1265,MATCH(F761,البيانات!F762:F1265,0)))</f>
        <v/>
      </c>
    </row>
    <row r="762" spans="1:7">
      <c r="A762" t="str">
        <f t="shared" si="11"/>
        <v/>
      </c>
      <c r="B762" t="str">
        <f>IF($A762="","",INDEX(البيانات!B763:B1266,MATCH(A762,البيانات!A763:A1266,0)))</f>
        <v/>
      </c>
      <c r="C762" t="str">
        <f>IF($A762="","",INDEX(البيانات!C763:C1266,MATCH(B762,البيانات!B763:B1266,0)))</f>
        <v/>
      </c>
      <c r="D762" t="str">
        <f>IF($A762="","",INDEX(البيانات!D763:D1266,MATCH(C762,البيانات!C763:C1266,0)))</f>
        <v/>
      </c>
      <c r="E762" t="str">
        <f>IF($A762="","",INDEX(البيانات!E763:E1266,MATCH(D762,البيانات!D763:D1266,0)))</f>
        <v/>
      </c>
      <c r="F762" t="str">
        <f>IF($A762="","",INDEX(البيانات!F763:F1266,MATCH(E762,البيانات!E763:E1266,0)))</f>
        <v/>
      </c>
      <c r="G762" t="str">
        <f>IF($A762="","",INDEX(البيانات!G763:G1266,MATCH(F762,البيانات!F763:F1266,0)))</f>
        <v/>
      </c>
    </row>
    <row r="763" spans="1:7">
      <c r="A763" t="str">
        <f t="shared" si="11"/>
        <v/>
      </c>
      <c r="B763" t="str">
        <f>IF($A763="","",INDEX(البيانات!B764:B1267,MATCH(A763,البيانات!A764:A1267,0)))</f>
        <v/>
      </c>
      <c r="C763" t="str">
        <f>IF($A763="","",INDEX(البيانات!C764:C1267,MATCH(B763,البيانات!B764:B1267,0)))</f>
        <v/>
      </c>
      <c r="D763" t="str">
        <f>IF($A763="","",INDEX(البيانات!D764:D1267,MATCH(C763,البيانات!C764:C1267,0)))</f>
        <v/>
      </c>
      <c r="E763" t="str">
        <f>IF($A763="","",INDEX(البيانات!E764:E1267,MATCH(D763,البيانات!D764:D1267,0)))</f>
        <v/>
      </c>
      <c r="F763" t="str">
        <f>IF($A763="","",INDEX(البيانات!F764:F1267,MATCH(E763,البيانات!E764:E1267,0)))</f>
        <v/>
      </c>
      <c r="G763" t="str">
        <f>IF($A763="","",INDEX(البيانات!G764:G1267,MATCH(F763,البيانات!F764:F1267,0)))</f>
        <v/>
      </c>
    </row>
    <row r="764" spans="1:7">
      <c r="A764" t="str">
        <f t="shared" si="11"/>
        <v/>
      </c>
      <c r="B764" t="str">
        <f>IF($A764="","",INDEX(البيانات!B765:B1268,MATCH(A764,البيانات!A765:A1268,0)))</f>
        <v/>
      </c>
      <c r="C764" t="str">
        <f>IF($A764="","",INDEX(البيانات!C765:C1268,MATCH(B764,البيانات!B765:B1268,0)))</f>
        <v/>
      </c>
      <c r="D764" t="str">
        <f>IF($A764="","",INDEX(البيانات!D765:D1268,MATCH(C764,البيانات!C765:C1268,0)))</f>
        <v/>
      </c>
      <c r="E764" t="str">
        <f>IF($A764="","",INDEX(البيانات!E765:E1268,MATCH(D764,البيانات!D765:D1268,0)))</f>
        <v/>
      </c>
      <c r="F764" t="str">
        <f>IF($A764="","",INDEX(البيانات!F765:F1268,MATCH(E764,البيانات!E765:E1268,0)))</f>
        <v/>
      </c>
      <c r="G764" t="str">
        <f>IF($A764="","",INDEX(البيانات!G765:G1268,MATCH(F764,البيانات!F765:F1268,0)))</f>
        <v/>
      </c>
    </row>
    <row r="765" spans="1:7">
      <c r="A765" t="str">
        <f t="shared" si="11"/>
        <v/>
      </c>
      <c r="B765" t="str">
        <f>IF($A765="","",INDEX(البيانات!B766:B1269,MATCH(A765,البيانات!A766:A1269,0)))</f>
        <v/>
      </c>
      <c r="C765" t="str">
        <f>IF($A765="","",INDEX(البيانات!C766:C1269,MATCH(B765,البيانات!B766:B1269,0)))</f>
        <v/>
      </c>
      <c r="D765" t="str">
        <f>IF($A765="","",INDEX(البيانات!D766:D1269,MATCH(C765,البيانات!C766:C1269,0)))</f>
        <v/>
      </c>
      <c r="E765" t="str">
        <f>IF($A765="","",INDEX(البيانات!E766:E1269,MATCH(D765,البيانات!D766:D1269,0)))</f>
        <v/>
      </c>
      <c r="F765" t="str">
        <f>IF($A765="","",INDEX(البيانات!F766:F1269,MATCH(E765,البيانات!E766:E1269,0)))</f>
        <v/>
      </c>
      <c r="G765" t="str">
        <f>IF($A765="","",INDEX(البيانات!G766:G1269,MATCH(F765,البيانات!F766:F1269,0)))</f>
        <v/>
      </c>
    </row>
    <row r="766" spans="1:7">
      <c r="A766" t="str">
        <f t="shared" si="11"/>
        <v/>
      </c>
      <c r="B766" t="str">
        <f>IF($A766="","",INDEX(البيانات!B767:B1270,MATCH(A766,البيانات!A767:A1270,0)))</f>
        <v/>
      </c>
      <c r="C766" t="str">
        <f>IF($A766="","",INDEX(البيانات!C767:C1270,MATCH(B766,البيانات!B767:B1270,0)))</f>
        <v/>
      </c>
      <c r="D766" t="str">
        <f>IF($A766="","",INDEX(البيانات!D767:D1270,MATCH(C766,البيانات!C767:C1270,0)))</f>
        <v/>
      </c>
      <c r="E766" t="str">
        <f>IF($A766="","",INDEX(البيانات!E767:E1270,MATCH(D766,البيانات!D767:D1270,0)))</f>
        <v/>
      </c>
      <c r="F766" t="str">
        <f>IF($A766="","",INDEX(البيانات!F767:F1270,MATCH(E766,البيانات!E767:E1270,0)))</f>
        <v/>
      </c>
      <c r="G766" t="str">
        <f>IF($A766="","",INDEX(البيانات!G767:G1270,MATCH(F766,البيانات!F767:F1270,0)))</f>
        <v/>
      </c>
    </row>
    <row r="767" spans="1:7">
      <c r="A767" t="str">
        <f t="shared" si="11"/>
        <v/>
      </c>
      <c r="B767" t="str">
        <f>IF($A767="","",INDEX(البيانات!B768:B1271,MATCH(A767,البيانات!A768:A1271,0)))</f>
        <v/>
      </c>
      <c r="C767" t="str">
        <f>IF($A767="","",INDEX(البيانات!C768:C1271,MATCH(B767,البيانات!B768:B1271,0)))</f>
        <v/>
      </c>
      <c r="D767" t="str">
        <f>IF($A767="","",INDEX(البيانات!D768:D1271,MATCH(C767,البيانات!C768:C1271,0)))</f>
        <v/>
      </c>
      <c r="E767" t="str">
        <f>IF($A767="","",INDEX(البيانات!E768:E1271,MATCH(D767,البيانات!D768:D1271,0)))</f>
        <v/>
      </c>
      <c r="F767" t="str">
        <f>IF($A767="","",INDEX(البيانات!F768:F1271,MATCH(E767,البيانات!E768:E1271,0)))</f>
        <v/>
      </c>
      <c r="G767" t="str">
        <f>IF($A767="","",INDEX(البيانات!G768:G1271,MATCH(F767,البيانات!F768:F1271,0)))</f>
        <v/>
      </c>
    </row>
    <row r="768" spans="1:7">
      <c r="A768" t="str">
        <f t="shared" si="11"/>
        <v/>
      </c>
      <c r="B768" t="str">
        <f>IF($A768="","",INDEX(البيانات!B769:B1272,MATCH(A768,البيانات!A769:A1272,0)))</f>
        <v/>
      </c>
      <c r="C768" t="str">
        <f>IF($A768="","",INDEX(البيانات!C769:C1272,MATCH(B768,البيانات!B769:B1272,0)))</f>
        <v/>
      </c>
      <c r="D768" t="str">
        <f>IF($A768="","",INDEX(البيانات!D769:D1272,MATCH(C768,البيانات!C769:C1272,0)))</f>
        <v/>
      </c>
      <c r="E768" t="str">
        <f>IF($A768="","",INDEX(البيانات!E769:E1272,MATCH(D768,البيانات!D769:D1272,0)))</f>
        <v/>
      </c>
      <c r="F768" t="str">
        <f>IF($A768="","",INDEX(البيانات!F769:F1272,MATCH(E768,البيانات!E769:E1272,0)))</f>
        <v/>
      </c>
      <c r="G768" t="str">
        <f>IF($A768="","",INDEX(البيانات!G769:G1272,MATCH(F768,البيانات!F769:F1272,0)))</f>
        <v/>
      </c>
    </row>
    <row r="769" spans="1:7">
      <c r="A769" t="str">
        <f t="shared" si="11"/>
        <v/>
      </c>
      <c r="B769" t="str">
        <f>IF($A769="","",INDEX(البيانات!B770:B1273,MATCH(A769,البيانات!A770:A1273,0)))</f>
        <v/>
      </c>
      <c r="C769" t="str">
        <f>IF($A769="","",INDEX(البيانات!C770:C1273,MATCH(B769,البيانات!B770:B1273,0)))</f>
        <v/>
      </c>
      <c r="D769" t="str">
        <f>IF($A769="","",INDEX(البيانات!D770:D1273,MATCH(C769,البيانات!C770:C1273,0)))</f>
        <v/>
      </c>
      <c r="E769" t="str">
        <f>IF($A769="","",INDEX(البيانات!E770:E1273,MATCH(D769,البيانات!D770:D1273,0)))</f>
        <v/>
      </c>
      <c r="F769" t="str">
        <f>IF($A769="","",INDEX(البيانات!F770:F1273,MATCH(E769,البيانات!E770:E1273,0)))</f>
        <v/>
      </c>
      <c r="G769" t="str">
        <f>IF($A769="","",INDEX(البيانات!G770:G1273,MATCH(F769,البيانات!F770:F1273,0)))</f>
        <v/>
      </c>
    </row>
    <row r="770" spans="1:7">
      <c r="A770" t="str">
        <f t="shared" si="11"/>
        <v/>
      </c>
      <c r="B770" t="str">
        <f>IF($A770="","",INDEX(البيانات!B771:B1274,MATCH(A770,البيانات!A771:A1274,0)))</f>
        <v/>
      </c>
      <c r="C770" t="str">
        <f>IF($A770="","",INDEX(البيانات!C771:C1274,MATCH(B770,البيانات!B771:B1274,0)))</f>
        <v/>
      </c>
      <c r="D770" t="str">
        <f>IF($A770="","",INDEX(البيانات!D771:D1274,MATCH(C770,البيانات!C771:C1274,0)))</f>
        <v/>
      </c>
      <c r="E770" t="str">
        <f>IF($A770="","",INDEX(البيانات!E771:E1274,MATCH(D770,البيانات!D771:D1274,0)))</f>
        <v/>
      </c>
      <c r="F770" t="str">
        <f>IF($A770="","",INDEX(البيانات!F771:F1274,MATCH(E770,البيانات!E771:E1274,0)))</f>
        <v/>
      </c>
      <c r="G770" t="str">
        <f>IF($A770="","",INDEX(البيانات!G771:G1274,MATCH(F770,البيانات!F771:F1274,0)))</f>
        <v/>
      </c>
    </row>
    <row r="771" spans="1:7">
      <c r="A771" t="str">
        <f t="shared" si="11"/>
        <v/>
      </c>
      <c r="B771" t="str">
        <f>IF($A771="","",INDEX(البيانات!B772:B1275,MATCH(A771,البيانات!A772:A1275,0)))</f>
        <v/>
      </c>
      <c r="C771" t="str">
        <f>IF($A771="","",INDEX(البيانات!C772:C1275,MATCH(B771,البيانات!B772:B1275,0)))</f>
        <v/>
      </c>
      <c r="D771" t="str">
        <f>IF($A771="","",INDEX(البيانات!D772:D1275,MATCH(C771,البيانات!C772:C1275,0)))</f>
        <v/>
      </c>
      <c r="E771" t="str">
        <f>IF($A771="","",INDEX(البيانات!E772:E1275,MATCH(D771,البيانات!D772:D1275,0)))</f>
        <v/>
      </c>
      <c r="F771" t="str">
        <f>IF($A771="","",INDEX(البيانات!F772:F1275,MATCH(E771,البيانات!E772:E1275,0)))</f>
        <v/>
      </c>
      <c r="G771" t="str">
        <f>IF($A771="","",INDEX(البيانات!G772:G1275,MATCH(F771,البيانات!F772:F1275,0)))</f>
        <v/>
      </c>
    </row>
    <row r="772" spans="1:7">
      <c r="A772" t="str">
        <f t="shared" ref="A772:A835" si="12">IF(A771&lt;$A$1,MAX(A771)+1,"")</f>
        <v/>
      </c>
      <c r="B772" t="str">
        <f>IF($A772="","",INDEX(البيانات!B773:B1276,MATCH(A772,البيانات!A773:A1276,0)))</f>
        <v/>
      </c>
      <c r="C772" t="str">
        <f>IF($A772="","",INDEX(البيانات!C773:C1276,MATCH(B772,البيانات!B773:B1276,0)))</f>
        <v/>
      </c>
      <c r="D772" t="str">
        <f>IF($A772="","",INDEX(البيانات!D773:D1276,MATCH(C772,البيانات!C773:C1276,0)))</f>
        <v/>
      </c>
      <c r="E772" t="str">
        <f>IF($A772="","",INDEX(البيانات!E773:E1276,MATCH(D772,البيانات!D773:D1276,0)))</f>
        <v/>
      </c>
      <c r="F772" t="str">
        <f>IF($A772="","",INDEX(البيانات!F773:F1276,MATCH(E772,البيانات!E773:E1276,0)))</f>
        <v/>
      </c>
      <c r="G772" t="str">
        <f>IF($A772="","",INDEX(البيانات!G773:G1276,MATCH(F772,البيانات!F773:F1276,0)))</f>
        <v/>
      </c>
    </row>
    <row r="773" spans="1:7">
      <c r="A773" t="str">
        <f t="shared" si="12"/>
        <v/>
      </c>
      <c r="B773" t="str">
        <f>IF($A773="","",INDEX(البيانات!B774:B1277,MATCH(A773,البيانات!A774:A1277,0)))</f>
        <v/>
      </c>
      <c r="C773" t="str">
        <f>IF($A773="","",INDEX(البيانات!C774:C1277,MATCH(B773,البيانات!B774:B1277,0)))</f>
        <v/>
      </c>
      <c r="D773" t="str">
        <f>IF($A773="","",INDEX(البيانات!D774:D1277,MATCH(C773,البيانات!C774:C1277,0)))</f>
        <v/>
      </c>
      <c r="E773" t="str">
        <f>IF($A773="","",INDEX(البيانات!E774:E1277,MATCH(D773,البيانات!D774:D1277,0)))</f>
        <v/>
      </c>
      <c r="F773" t="str">
        <f>IF($A773="","",INDEX(البيانات!F774:F1277,MATCH(E773,البيانات!E774:E1277,0)))</f>
        <v/>
      </c>
      <c r="G773" t="str">
        <f>IF($A773="","",INDEX(البيانات!G774:G1277,MATCH(F773,البيانات!F774:F1277,0)))</f>
        <v/>
      </c>
    </row>
    <row r="774" spans="1:7">
      <c r="A774" t="str">
        <f t="shared" si="12"/>
        <v/>
      </c>
      <c r="B774" t="str">
        <f>IF($A774="","",INDEX(البيانات!B775:B1278,MATCH(A774,البيانات!A775:A1278,0)))</f>
        <v/>
      </c>
      <c r="C774" t="str">
        <f>IF($A774="","",INDEX(البيانات!C775:C1278,MATCH(B774,البيانات!B775:B1278,0)))</f>
        <v/>
      </c>
      <c r="D774" t="str">
        <f>IF($A774="","",INDEX(البيانات!D775:D1278,MATCH(C774,البيانات!C775:C1278,0)))</f>
        <v/>
      </c>
      <c r="E774" t="str">
        <f>IF($A774="","",INDEX(البيانات!E775:E1278,MATCH(D774,البيانات!D775:D1278,0)))</f>
        <v/>
      </c>
      <c r="F774" t="str">
        <f>IF($A774="","",INDEX(البيانات!F775:F1278,MATCH(E774,البيانات!E775:E1278,0)))</f>
        <v/>
      </c>
      <c r="G774" t="str">
        <f>IF($A774="","",INDEX(البيانات!G775:G1278,MATCH(F774,البيانات!F775:F1278,0)))</f>
        <v/>
      </c>
    </row>
    <row r="775" spans="1:7">
      <c r="A775" t="str">
        <f t="shared" si="12"/>
        <v/>
      </c>
      <c r="B775" t="str">
        <f>IF($A775="","",INDEX(البيانات!B776:B1279,MATCH(A775,البيانات!A776:A1279,0)))</f>
        <v/>
      </c>
      <c r="C775" t="str">
        <f>IF($A775="","",INDEX(البيانات!C776:C1279,MATCH(B775,البيانات!B776:B1279,0)))</f>
        <v/>
      </c>
      <c r="D775" t="str">
        <f>IF($A775="","",INDEX(البيانات!D776:D1279,MATCH(C775,البيانات!C776:C1279,0)))</f>
        <v/>
      </c>
      <c r="E775" t="str">
        <f>IF($A775="","",INDEX(البيانات!E776:E1279,MATCH(D775,البيانات!D776:D1279,0)))</f>
        <v/>
      </c>
      <c r="F775" t="str">
        <f>IF($A775="","",INDEX(البيانات!F776:F1279,MATCH(E775,البيانات!E776:E1279,0)))</f>
        <v/>
      </c>
      <c r="G775" t="str">
        <f>IF($A775="","",INDEX(البيانات!G776:G1279,MATCH(F775,البيانات!F776:F1279,0)))</f>
        <v/>
      </c>
    </row>
    <row r="776" spans="1:7">
      <c r="A776" t="str">
        <f t="shared" si="12"/>
        <v/>
      </c>
      <c r="B776" t="str">
        <f>IF($A776="","",INDEX(البيانات!B777:B1280,MATCH(A776,البيانات!A777:A1280,0)))</f>
        <v/>
      </c>
      <c r="C776" t="str">
        <f>IF($A776="","",INDEX(البيانات!C777:C1280,MATCH(B776,البيانات!B777:B1280,0)))</f>
        <v/>
      </c>
      <c r="D776" t="str">
        <f>IF($A776="","",INDEX(البيانات!D777:D1280,MATCH(C776,البيانات!C777:C1280,0)))</f>
        <v/>
      </c>
      <c r="E776" t="str">
        <f>IF($A776="","",INDEX(البيانات!E777:E1280,MATCH(D776,البيانات!D777:D1280,0)))</f>
        <v/>
      </c>
      <c r="F776" t="str">
        <f>IF($A776="","",INDEX(البيانات!F777:F1280,MATCH(E776,البيانات!E777:E1280,0)))</f>
        <v/>
      </c>
      <c r="G776" t="str">
        <f>IF($A776="","",INDEX(البيانات!G777:G1280,MATCH(F776,البيانات!F777:F1280,0)))</f>
        <v/>
      </c>
    </row>
    <row r="777" spans="1:7">
      <c r="A777" t="str">
        <f t="shared" si="12"/>
        <v/>
      </c>
      <c r="B777" t="str">
        <f>IF($A777="","",INDEX(البيانات!B778:B1281,MATCH(A777,البيانات!A778:A1281,0)))</f>
        <v/>
      </c>
      <c r="C777" t="str">
        <f>IF($A777="","",INDEX(البيانات!C778:C1281,MATCH(B777,البيانات!B778:B1281,0)))</f>
        <v/>
      </c>
      <c r="D777" t="str">
        <f>IF($A777="","",INDEX(البيانات!D778:D1281,MATCH(C777,البيانات!C778:C1281,0)))</f>
        <v/>
      </c>
      <c r="E777" t="str">
        <f>IF($A777="","",INDEX(البيانات!E778:E1281,MATCH(D777,البيانات!D778:D1281,0)))</f>
        <v/>
      </c>
      <c r="F777" t="str">
        <f>IF($A777="","",INDEX(البيانات!F778:F1281,MATCH(E777,البيانات!E778:E1281,0)))</f>
        <v/>
      </c>
      <c r="G777" t="str">
        <f>IF($A777="","",INDEX(البيانات!G778:G1281,MATCH(F777,البيانات!F778:F1281,0)))</f>
        <v/>
      </c>
    </row>
    <row r="778" spans="1:7">
      <c r="A778" t="str">
        <f t="shared" si="12"/>
        <v/>
      </c>
      <c r="B778" t="str">
        <f>IF($A778="","",INDEX(البيانات!B779:B1282,MATCH(A778,البيانات!A779:A1282,0)))</f>
        <v/>
      </c>
      <c r="C778" t="str">
        <f>IF($A778="","",INDEX(البيانات!C779:C1282,MATCH(B778,البيانات!B779:B1282,0)))</f>
        <v/>
      </c>
      <c r="D778" t="str">
        <f>IF($A778="","",INDEX(البيانات!D779:D1282,MATCH(C778,البيانات!C779:C1282,0)))</f>
        <v/>
      </c>
      <c r="E778" t="str">
        <f>IF($A778="","",INDEX(البيانات!E779:E1282,MATCH(D778,البيانات!D779:D1282,0)))</f>
        <v/>
      </c>
      <c r="F778" t="str">
        <f>IF($A778="","",INDEX(البيانات!F779:F1282,MATCH(E778,البيانات!E779:E1282,0)))</f>
        <v/>
      </c>
      <c r="G778" t="str">
        <f>IF($A778="","",INDEX(البيانات!G779:G1282,MATCH(F778,البيانات!F779:F1282,0)))</f>
        <v/>
      </c>
    </row>
    <row r="779" spans="1:7">
      <c r="A779" t="str">
        <f t="shared" si="12"/>
        <v/>
      </c>
      <c r="B779" t="str">
        <f>IF($A779="","",INDEX(البيانات!B780:B1283,MATCH(A779,البيانات!A780:A1283,0)))</f>
        <v/>
      </c>
      <c r="C779" t="str">
        <f>IF($A779="","",INDEX(البيانات!C780:C1283,MATCH(B779,البيانات!B780:B1283,0)))</f>
        <v/>
      </c>
      <c r="D779" t="str">
        <f>IF($A779="","",INDEX(البيانات!D780:D1283,MATCH(C779,البيانات!C780:C1283,0)))</f>
        <v/>
      </c>
      <c r="E779" t="str">
        <f>IF($A779="","",INDEX(البيانات!E780:E1283,MATCH(D779,البيانات!D780:D1283,0)))</f>
        <v/>
      </c>
      <c r="F779" t="str">
        <f>IF($A779="","",INDEX(البيانات!F780:F1283,MATCH(E779,البيانات!E780:E1283,0)))</f>
        <v/>
      </c>
      <c r="G779" t="str">
        <f>IF($A779="","",INDEX(البيانات!G780:G1283,MATCH(F779,البيانات!F780:F1283,0)))</f>
        <v/>
      </c>
    </row>
    <row r="780" spans="1:7">
      <c r="A780" t="str">
        <f t="shared" si="12"/>
        <v/>
      </c>
      <c r="B780" t="str">
        <f>IF($A780="","",INDEX(البيانات!B781:B1284,MATCH(A780,البيانات!A781:A1284,0)))</f>
        <v/>
      </c>
      <c r="C780" t="str">
        <f>IF($A780="","",INDEX(البيانات!C781:C1284,MATCH(B780,البيانات!B781:B1284,0)))</f>
        <v/>
      </c>
      <c r="D780" t="str">
        <f>IF($A780="","",INDEX(البيانات!D781:D1284,MATCH(C780,البيانات!C781:C1284,0)))</f>
        <v/>
      </c>
      <c r="E780" t="str">
        <f>IF($A780="","",INDEX(البيانات!E781:E1284,MATCH(D780,البيانات!D781:D1284,0)))</f>
        <v/>
      </c>
      <c r="F780" t="str">
        <f>IF($A780="","",INDEX(البيانات!F781:F1284,MATCH(E780,البيانات!E781:E1284,0)))</f>
        <v/>
      </c>
      <c r="G780" t="str">
        <f>IF($A780="","",INDEX(البيانات!G781:G1284,MATCH(F780,البيانات!F781:F1284,0)))</f>
        <v/>
      </c>
    </row>
    <row r="781" spans="1:7">
      <c r="A781" t="str">
        <f t="shared" si="12"/>
        <v/>
      </c>
      <c r="B781" t="str">
        <f>IF($A781="","",INDEX(البيانات!B782:B1285,MATCH(A781,البيانات!A782:A1285,0)))</f>
        <v/>
      </c>
      <c r="C781" t="str">
        <f>IF($A781="","",INDEX(البيانات!C782:C1285,MATCH(B781,البيانات!B782:B1285,0)))</f>
        <v/>
      </c>
      <c r="D781" t="str">
        <f>IF($A781="","",INDEX(البيانات!D782:D1285,MATCH(C781,البيانات!C782:C1285,0)))</f>
        <v/>
      </c>
      <c r="E781" t="str">
        <f>IF($A781="","",INDEX(البيانات!E782:E1285,MATCH(D781,البيانات!D782:D1285,0)))</f>
        <v/>
      </c>
      <c r="F781" t="str">
        <f>IF($A781="","",INDEX(البيانات!F782:F1285,MATCH(E781,البيانات!E782:E1285,0)))</f>
        <v/>
      </c>
      <c r="G781" t="str">
        <f>IF($A781="","",INDEX(البيانات!G782:G1285,MATCH(F781,البيانات!F782:F1285,0)))</f>
        <v/>
      </c>
    </row>
    <row r="782" spans="1:7">
      <c r="A782" t="str">
        <f t="shared" si="12"/>
        <v/>
      </c>
      <c r="B782" t="str">
        <f>IF($A782="","",INDEX(البيانات!B783:B1286,MATCH(A782,البيانات!A783:A1286,0)))</f>
        <v/>
      </c>
      <c r="C782" t="str">
        <f>IF($A782="","",INDEX(البيانات!C783:C1286,MATCH(B782,البيانات!B783:B1286,0)))</f>
        <v/>
      </c>
      <c r="D782" t="str">
        <f>IF($A782="","",INDEX(البيانات!D783:D1286,MATCH(C782,البيانات!C783:C1286,0)))</f>
        <v/>
      </c>
      <c r="E782" t="str">
        <f>IF($A782="","",INDEX(البيانات!E783:E1286,MATCH(D782,البيانات!D783:D1286,0)))</f>
        <v/>
      </c>
      <c r="F782" t="str">
        <f>IF($A782="","",INDEX(البيانات!F783:F1286,MATCH(E782,البيانات!E783:E1286,0)))</f>
        <v/>
      </c>
      <c r="G782" t="str">
        <f>IF($A782="","",INDEX(البيانات!G783:G1286,MATCH(F782,البيانات!F783:F1286,0)))</f>
        <v/>
      </c>
    </row>
    <row r="783" spans="1:7">
      <c r="A783" t="str">
        <f t="shared" si="12"/>
        <v/>
      </c>
      <c r="B783" t="str">
        <f>IF($A783="","",INDEX(البيانات!B784:B1287,MATCH(A783,البيانات!A784:A1287,0)))</f>
        <v/>
      </c>
      <c r="C783" t="str">
        <f>IF($A783="","",INDEX(البيانات!C784:C1287,MATCH(B783,البيانات!B784:B1287,0)))</f>
        <v/>
      </c>
      <c r="D783" t="str">
        <f>IF($A783="","",INDEX(البيانات!D784:D1287,MATCH(C783,البيانات!C784:C1287,0)))</f>
        <v/>
      </c>
      <c r="E783" t="str">
        <f>IF($A783="","",INDEX(البيانات!E784:E1287,MATCH(D783,البيانات!D784:D1287,0)))</f>
        <v/>
      </c>
      <c r="F783" t="str">
        <f>IF($A783="","",INDEX(البيانات!F784:F1287,MATCH(E783,البيانات!E784:E1287,0)))</f>
        <v/>
      </c>
      <c r="G783" t="str">
        <f>IF($A783="","",INDEX(البيانات!G784:G1287,MATCH(F783,البيانات!F784:F1287,0)))</f>
        <v/>
      </c>
    </row>
    <row r="784" spans="1:7">
      <c r="A784" t="str">
        <f t="shared" si="12"/>
        <v/>
      </c>
      <c r="B784" t="str">
        <f>IF($A784="","",INDEX(البيانات!B785:B1288,MATCH(A784,البيانات!A785:A1288,0)))</f>
        <v/>
      </c>
      <c r="C784" t="str">
        <f>IF($A784="","",INDEX(البيانات!C785:C1288,MATCH(B784,البيانات!B785:B1288,0)))</f>
        <v/>
      </c>
      <c r="D784" t="str">
        <f>IF($A784="","",INDEX(البيانات!D785:D1288,MATCH(C784,البيانات!C785:C1288,0)))</f>
        <v/>
      </c>
      <c r="E784" t="str">
        <f>IF($A784="","",INDEX(البيانات!E785:E1288,MATCH(D784,البيانات!D785:D1288,0)))</f>
        <v/>
      </c>
      <c r="F784" t="str">
        <f>IF($A784="","",INDEX(البيانات!F785:F1288,MATCH(E784,البيانات!E785:E1288,0)))</f>
        <v/>
      </c>
      <c r="G784" t="str">
        <f>IF($A784="","",INDEX(البيانات!G785:G1288,MATCH(F784,البيانات!F785:F1288,0)))</f>
        <v/>
      </c>
    </row>
    <row r="785" spans="1:7">
      <c r="A785" t="str">
        <f t="shared" si="12"/>
        <v/>
      </c>
      <c r="B785" t="str">
        <f>IF($A785="","",INDEX(البيانات!B786:B1289,MATCH(A785,البيانات!A786:A1289,0)))</f>
        <v/>
      </c>
      <c r="C785" t="str">
        <f>IF($A785="","",INDEX(البيانات!C786:C1289,MATCH(B785,البيانات!B786:B1289,0)))</f>
        <v/>
      </c>
      <c r="D785" t="str">
        <f>IF($A785="","",INDEX(البيانات!D786:D1289,MATCH(C785,البيانات!C786:C1289,0)))</f>
        <v/>
      </c>
      <c r="E785" t="str">
        <f>IF($A785="","",INDEX(البيانات!E786:E1289,MATCH(D785,البيانات!D786:D1289,0)))</f>
        <v/>
      </c>
      <c r="F785" t="str">
        <f>IF($A785="","",INDEX(البيانات!F786:F1289,MATCH(E785,البيانات!E786:E1289,0)))</f>
        <v/>
      </c>
      <c r="G785" t="str">
        <f>IF($A785="","",INDEX(البيانات!G786:G1289,MATCH(F785,البيانات!F786:F1289,0)))</f>
        <v/>
      </c>
    </row>
    <row r="786" spans="1:7">
      <c r="A786" t="str">
        <f t="shared" si="12"/>
        <v/>
      </c>
      <c r="B786" t="str">
        <f>IF($A786="","",INDEX(البيانات!B787:B1290,MATCH(A786,البيانات!A787:A1290,0)))</f>
        <v/>
      </c>
      <c r="C786" t="str">
        <f>IF($A786="","",INDEX(البيانات!C787:C1290,MATCH(B786,البيانات!B787:B1290,0)))</f>
        <v/>
      </c>
      <c r="D786" t="str">
        <f>IF($A786="","",INDEX(البيانات!D787:D1290,MATCH(C786,البيانات!C787:C1290,0)))</f>
        <v/>
      </c>
      <c r="E786" t="str">
        <f>IF($A786="","",INDEX(البيانات!E787:E1290,MATCH(D786,البيانات!D787:D1290,0)))</f>
        <v/>
      </c>
      <c r="F786" t="str">
        <f>IF($A786="","",INDEX(البيانات!F787:F1290,MATCH(E786,البيانات!E787:E1290,0)))</f>
        <v/>
      </c>
      <c r="G786" t="str">
        <f>IF($A786="","",INDEX(البيانات!G787:G1290,MATCH(F786,البيانات!F787:F1290,0)))</f>
        <v/>
      </c>
    </row>
    <row r="787" spans="1:7">
      <c r="A787" t="str">
        <f t="shared" si="12"/>
        <v/>
      </c>
      <c r="B787" t="str">
        <f>IF($A787="","",INDEX(البيانات!B788:B1291,MATCH(A787,البيانات!A788:A1291,0)))</f>
        <v/>
      </c>
      <c r="C787" t="str">
        <f>IF($A787="","",INDEX(البيانات!C788:C1291,MATCH(B787,البيانات!B788:B1291,0)))</f>
        <v/>
      </c>
      <c r="D787" t="str">
        <f>IF($A787="","",INDEX(البيانات!D788:D1291,MATCH(C787,البيانات!C788:C1291,0)))</f>
        <v/>
      </c>
      <c r="E787" t="str">
        <f>IF($A787="","",INDEX(البيانات!E788:E1291,MATCH(D787,البيانات!D788:D1291,0)))</f>
        <v/>
      </c>
      <c r="F787" t="str">
        <f>IF($A787="","",INDEX(البيانات!F788:F1291,MATCH(E787,البيانات!E788:E1291,0)))</f>
        <v/>
      </c>
      <c r="G787" t="str">
        <f>IF($A787="","",INDEX(البيانات!G788:G1291,MATCH(F787,البيانات!F788:F1291,0)))</f>
        <v/>
      </c>
    </row>
    <row r="788" spans="1:7">
      <c r="A788" t="str">
        <f t="shared" si="12"/>
        <v/>
      </c>
      <c r="B788" t="str">
        <f>IF($A788="","",INDEX(البيانات!B789:B1292,MATCH(A788,البيانات!A789:A1292,0)))</f>
        <v/>
      </c>
      <c r="C788" t="str">
        <f>IF($A788="","",INDEX(البيانات!C789:C1292,MATCH(B788,البيانات!B789:B1292,0)))</f>
        <v/>
      </c>
      <c r="D788" t="str">
        <f>IF($A788="","",INDEX(البيانات!D789:D1292,MATCH(C788,البيانات!C789:C1292,0)))</f>
        <v/>
      </c>
      <c r="E788" t="str">
        <f>IF($A788="","",INDEX(البيانات!E789:E1292,MATCH(D788,البيانات!D789:D1292,0)))</f>
        <v/>
      </c>
      <c r="F788" t="str">
        <f>IF($A788="","",INDEX(البيانات!F789:F1292,MATCH(E788,البيانات!E789:E1292,0)))</f>
        <v/>
      </c>
      <c r="G788" t="str">
        <f>IF($A788="","",INDEX(البيانات!G789:G1292,MATCH(F788,البيانات!F789:F1292,0)))</f>
        <v/>
      </c>
    </row>
    <row r="789" spans="1:7">
      <c r="A789" t="str">
        <f t="shared" si="12"/>
        <v/>
      </c>
      <c r="B789" t="str">
        <f>IF($A789="","",INDEX(البيانات!B790:B1293,MATCH(A789,البيانات!A790:A1293,0)))</f>
        <v/>
      </c>
      <c r="C789" t="str">
        <f>IF($A789="","",INDEX(البيانات!C790:C1293,MATCH(B789,البيانات!B790:B1293,0)))</f>
        <v/>
      </c>
      <c r="D789" t="str">
        <f>IF($A789="","",INDEX(البيانات!D790:D1293,MATCH(C789,البيانات!C790:C1293,0)))</f>
        <v/>
      </c>
      <c r="E789" t="str">
        <f>IF($A789="","",INDEX(البيانات!E790:E1293,MATCH(D789,البيانات!D790:D1293,0)))</f>
        <v/>
      </c>
      <c r="F789" t="str">
        <f>IF($A789="","",INDEX(البيانات!F790:F1293,MATCH(E789,البيانات!E790:E1293,0)))</f>
        <v/>
      </c>
      <c r="G789" t="str">
        <f>IF($A789="","",INDEX(البيانات!G790:G1293,MATCH(F789,البيانات!F790:F1293,0)))</f>
        <v/>
      </c>
    </row>
    <row r="790" spans="1:7">
      <c r="A790" t="str">
        <f t="shared" si="12"/>
        <v/>
      </c>
      <c r="B790" t="str">
        <f>IF($A790="","",INDEX(البيانات!B791:B1294,MATCH(A790,البيانات!A791:A1294,0)))</f>
        <v/>
      </c>
      <c r="C790" t="str">
        <f>IF($A790="","",INDEX(البيانات!C791:C1294,MATCH(B790,البيانات!B791:B1294,0)))</f>
        <v/>
      </c>
      <c r="D790" t="str">
        <f>IF($A790="","",INDEX(البيانات!D791:D1294,MATCH(C790,البيانات!C791:C1294,0)))</f>
        <v/>
      </c>
      <c r="E790" t="str">
        <f>IF($A790="","",INDEX(البيانات!E791:E1294,MATCH(D790,البيانات!D791:D1294,0)))</f>
        <v/>
      </c>
      <c r="F790" t="str">
        <f>IF($A790="","",INDEX(البيانات!F791:F1294,MATCH(E790,البيانات!E791:E1294,0)))</f>
        <v/>
      </c>
      <c r="G790" t="str">
        <f>IF($A790="","",INDEX(البيانات!G791:G1294,MATCH(F790,البيانات!F791:F1294,0)))</f>
        <v/>
      </c>
    </row>
    <row r="791" spans="1:7">
      <c r="A791" t="str">
        <f t="shared" si="12"/>
        <v/>
      </c>
      <c r="B791" t="str">
        <f>IF($A791="","",INDEX(البيانات!B792:B1295,MATCH(A791,البيانات!A792:A1295,0)))</f>
        <v/>
      </c>
      <c r="C791" t="str">
        <f>IF($A791="","",INDEX(البيانات!C792:C1295,MATCH(B791,البيانات!B792:B1295,0)))</f>
        <v/>
      </c>
      <c r="D791" t="str">
        <f>IF($A791="","",INDEX(البيانات!D792:D1295,MATCH(C791,البيانات!C792:C1295,0)))</f>
        <v/>
      </c>
      <c r="E791" t="str">
        <f>IF($A791="","",INDEX(البيانات!E792:E1295,MATCH(D791,البيانات!D792:D1295,0)))</f>
        <v/>
      </c>
      <c r="F791" t="str">
        <f>IF($A791="","",INDEX(البيانات!F792:F1295,MATCH(E791,البيانات!E792:E1295,0)))</f>
        <v/>
      </c>
      <c r="G791" t="str">
        <f>IF($A791="","",INDEX(البيانات!G792:G1295,MATCH(F791,البيانات!F792:F1295,0)))</f>
        <v/>
      </c>
    </row>
    <row r="792" spans="1:7">
      <c r="A792" t="str">
        <f t="shared" si="12"/>
        <v/>
      </c>
      <c r="B792" t="str">
        <f>IF($A792="","",INDEX(البيانات!B793:B1296,MATCH(A792,البيانات!A793:A1296,0)))</f>
        <v/>
      </c>
      <c r="C792" t="str">
        <f>IF($A792="","",INDEX(البيانات!C793:C1296,MATCH(B792,البيانات!B793:B1296,0)))</f>
        <v/>
      </c>
      <c r="D792" t="str">
        <f>IF($A792="","",INDEX(البيانات!D793:D1296,MATCH(C792,البيانات!C793:C1296,0)))</f>
        <v/>
      </c>
      <c r="E792" t="str">
        <f>IF($A792="","",INDEX(البيانات!E793:E1296,MATCH(D792,البيانات!D793:D1296,0)))</f>
        <v/>
      </c>
      <c r="F792" t="str">
        <f>IF($A792="","",INDEX(البيانات!F793:F1296,MATCH(E792,البيانات!E793:E1296,0)))</f>
        <v/>
      </c>
      <c r="G792" t="str">
        <f>IF($A792="","",INDEX(البيانات!G793:G1296,MATCH(F792,البيانات!F793:F1296,0)))</f>
        <v/>
      </c>
    </row>
    <row r="793" spans="1:7">
      <c r="A793" t="str">
        <f t="shared" si="12"/>
        <v/>
      </c>
      <c r="B793" t="str">
        <f>IF($A793="","",INDEX(البيانات!B794:B1297,MATCH(A793,البيانات!A794:A1297,0)))</f>
        <v/>
      </c>
      <c r="C793" t="str">
        <f>IF($A793="","",INDEX(البيانات!C794:C1297,MATCH(B793,البيانات!B794:B1297,0)))</f>
        <v/>
      </c>
      <c r="D793" t="str">
        <f>IF($A793="","",INDEX(البيانات!D794:D1297,MATCH(C793,البيانات!C794:C1297,0)))</f>
        <v/>
      </c>
      <c r="E793" t="str">
        <f>IF($A793="","",INDEX(البيانات!E794:E1297,MATCH(D793,البيانات!D794:D1297,0)))</f>
        <v/>
      </c>
      <c r="F793" t="str">
        <f>IF($A793="","",INDEX(البيانات!F794:F1297,MATCH(E793,البيانات!E794:E1297,0)))</f>
        <v/>
      </c>
      <c r="G793" t="str">
        <f>IF($A793="","",INDEX(البيانات!G794:G1297,MATCH(F793,البيانات!F794:F1297,0)))</f>
        <v/>
      </c>
    </row>
    <row r="794" spans="1:7">
      <c r="A794" t="str">
        <f t="shared" si="12"/>
        <v/>
      </c>
      <c r="B794" t="str">
        <f>IF($A794="","",INDEX(البيانات!B795:B1298,MATCH(A794,البيانات!A795:A1298,0)))</f>
        <v/>
      </c>
      <c r="C794" t="str">
        <f>IF($A794="","",INDEX(البيانات!C795:C1298,MATCH(B794,البيانات!B795:B1298,0)))</f>
        <v/>
      </c>
      <c r="D794" t="str">
        <f>IF($A794="","",INDEX(البيانات!D795:D1298,MATCH(C794,البيانات!C795:C1298,0)))</f>
        <v/>
      </c>
      <c r="E794" t="str">
        <f>IF($A794="","",INDEX(البيانات!E795:E1298,MATCH(D794,البيانات!D795:D1298,0)))</f>
        <v/>
      </c>
      <c r="F794" t="str">
        <f>IF($A794="","",INDEX(البيانات!F795:F1298,MATCH(E794,البيانات!E795:E1298,0)))</f>
        <v/>
      </c>
      <c r="G794" t="str">
        <f>IF($A794="","",INDEX(البيانات!G795:G1298,MATCH(F794,البيانات!F795:F1298,0)))</f>
        <v/>
      </c>
    </row>
    <row r="795" spans="1:7">
      <c r="A795" t="str">
        <f t="shared" si="12"/>
        <v/>
      </c>
      <c r="B795" t="str">
        <f>IF($A795="","",INDEX(البيانات!B796:B1299,MATCH(A795,البيانات!A796:A1299,0)))</f>
        <v/>
      </c>
      <c r="C795" t="str">
        <f>IF($A795="","",INDEX(البيانات!C796:C1299,MATCH(B795,البيانات!B796:B1299,0)))</f>
        <v/>
      </c>
      <c r="D795" t="str">
        <f>IF($A795="","",INDEX(البيانات!D796:D1299,MATCH(C795,البيانات!C796:C1299,0)))</f>
        <v/>
      </c>
      <c r="E795" t="str">
        <f>IF($A795="","",INDEX(البيانات!E796:E1299,MATCH(D795,البيانات!D796:D1299,0)))</f>
        <v/>
      </c>
      <c r="F795" t="str">
        <f>IF($A795="","",INDEX(البيانات!F796:F1299,MATCH(E795,البيانات!E796:E1299,0)))</f>
        <v/>
      </c>
      <c r="G795" t="str">
        <f>IF($A795="","",INDEX(البيانات!G796:G1299,MATCH(F795,البيانات!F796:F1299,0)))</f>
        <v/>
      </c>
    </row>
    <row r="796" spans="1:7">
      <c r="A796" t="str">
        <f t="shared" si="12"/>
        <v/>
      </c>
      <c r="B796" t="str">
        <f>IF($A796="","",INDEX(البيانات!B797:B1300,MATCH(A796,البيانات!A797:A1300,0)))</f>
        <v/>
      </c>
      <c r="C796" t="str">
        <f>IF($A796="","",INDEX(البيانات!C797:C1300,MATCH(B796,البيانات!B797:B1300,0)))</f>
        <v/>
      </c>
      <c r="D796" t="str">
        <f>IF($A796="","",INDEX(البيانات!D797:D1300,MATCH(C796,البيانات!C797:C1300,0)))</f>
        <v/>
      </c>
      <c r="E796" t="str">
        <f>IF($A796="","",INDEX(البيانات!E797:E1300,MATCH(D796,البيانات!D797:D1300,0)))</f>
        <v/>
      </c>
      <c r="F796" t="str">
        <f>IF($A796="","",INDEX(البيانات!F797:F1300,MATCH(E796,البيانات!E797:E1300,0)))</f>
        <v/>
      </c>
      <c r="G796" t="str">
        <f>IF($A796="","",INDEX(البيانات!G797:G1300,MATCH(F796,البيانات!F797:F1300,0)))</f>
        <v/>
      </c>
    </row>
    <row r="797" spans="1:7">
      <c r="A797" t="str">
        <f t="shared" si="12"/>
        <v/>
      </c>
      <c r="B797" t="str">
        <f>IF($A797="","",INDEX(البيانات!B798:B1301,MATCH(A797,البيانات!A798:A1301,0)))</f>
        <v/>
      </c>
      <c r="C797" t="str">
        <f>IF($A797="","",INDEX(البيانات!C798:C1301,MATCH(B797,البيانات!B798:B1301,0)))</f>
        <v/>
      </c>
      <c r="D797" t="str">
        <f>IF($A797="","",INDEX(البيانات!D798:D1301,MATCH(C797,البيانات!C798:C1301,0)))</f>
        <v/>
      </c>
      <c r="E797" t="str">
        <f>IF($A797="","",INDEX(البيانات!E798:E1301,MATCH(D797,البيانات!D798:D1301,0)))</f>
        <v/>
      </c>
      <c r="F797" t="str">
        <f>IF($A797="","",INDEX(البيانات!F798:F1301,MATCH(E797,البيانات!E798:E1301,0)))</f>
        <v/>
      </c>
      <c r="G797" t="str">
        <f>IF($A797="","",INDEX(البيانات!G798:G1301,MATCH(F797,البيانات!F798:F1301,0)))</f>
        <v/>
      </c>
    </row>
    <row r="798" spans="1:7">
      <c r="A798" t="str">
        <f t="shared" si="12"/>
        <v/>
      </c>
      <c r="B798" t="str">
        <f>IF($A798="","",INDEX(البيانات!B799:B1302,MATCH(A798,البيانات!A799:A1302,0)))</f>
        <v/>
      </c>
      <c r="C798" t="str">
        <f>IF($A798="","",INDEX(البيانات!C799:C1302,MATCH(B798,البيانات!B799:B1302,0)))</f>
        <v/>
      </c>
      <c r="D798" t="str">
        <f>IF($A798="","",INDEX(البيانات!D799:D1302,MATCH(C798,البيانات!C799:C1302,0)))</f>
        <v/>
      </c>
      <c r="E798" t="str">
        <f>IF($A798="","",INDEX(البيانات!E799:E1302,MATCH(D798,البيانات!D799:D1302,0)))</f>
        <v/>
      </c>
      <c r="F798" t="str">
        <f>IF($A798="","",INDEX(البيانات!F799:F1302,MATCH(E798,البيانات!E799:E1302,0)))</f>
        <v/>
      </c>
      <c r="G798" t="str">
        <f>IF($A798="","",INDEX(البيانات!G799:G1302,MATCH(F798,البيانات!F799:F1302,0)))</f>
        <v/>
      </c>
    </row>
    <row r="799" spans="1:7">
      <c r="A799" t="str">
        <f t="shared" si="12"/>
        <v/>
      </c>
      <c r="B799" t="str">
        <f>IF($A799="","",INDEX(البيانات!B800:B1303,MATCH(A799,البيانات!A800:A1303,0)))</f>
        <v/>
      </c>
      <c r="C799" t="str">
        <f>IF($A799="","",INDEX(البيانات!C800:C1303,MATCH(B799,البيانات!B800:B1303,0)))</f>
        <v/>
      </c>
      <c r="D799" t="str">
        <f>IF($A799="","",INDEX(البيانات!D800:D1303,MATCH(C799,البيانات!C800:C1303,0)))</f>
        <v/>
      </c>
      <c r="E799" t="str">
        <f>IF($A799="","",INDEX(البيانات!E800:E1303,MATCH(D799,البيانات!D800:D1303,0)))</f>
        <v/>
      </c>
      <c r="F799" t="str">
        <f>IF($A799="","",INDEX(البيانات!F800:F1303,MATCH(E799,البيانات!E800:E1303,0)))</f>
        <v/>
      </c>
      <c r="G799" t="str">
        <f>IF($A799="","",INDEX(البيانات!G800:G1303,MATCH(F799,البيانات!F800:F1303,0)))</f>
        <v/>
      </c>
    </row>
    <row r="800" spans="1:7">
      <c r="A800" t="str">
        <f t="shared" si="12"/>
        <v/>
      </c>
      <c r="B800" t="str">
        <f>IF($A800="","",INDEX(البيانات!B801:B1304,MATCH(A800,البيانات!A801:A1304,0)))</f>
        <v/>
      </c>
      <c r="C800" t="str">
        <f>IF($A800="","",INDEX(البيانات!C801:C1304,MATCH(B800,البيانات!B801:B1304,0)))</f>
        <v/>
      </c>
      <c r="D800" t="str">
        <f>IF($A800="","",INDEX(البيانات!D801:D1304,MATCH(C800,البيانات!C801:C1304,0)))</f>
        <v/>
      </c>
      <c r="E800" t="str">
        <f>IF($A800="","",INDEX(البيانات!E801:E1304,MATCH(D800,البيانات!D801:D1304,0)))</f>
        <v/>
      </c>
      <c r="F800" t="str">
        <f>IF($A800="","",INDEX(البيانات!F801:F1304,MATCH(E800,البيانات!E801:E1304,0)))</f>
        <v/>
      </c>
      <c r="G800" t="str">
        <f>IF($A800="","",INDEX(البيانات!G801:G1304,MATCH(F800,البيانات!F801:F1304,0)))</f>
        <v/>
      </c>
    </row>
    <row r="801" spans="1:7">
      <c r="A801" t="str">
        <f t="shared" si="12"/>
        <v/>
      </c>
      <c r="B801" t="str">
        <f>IF($A801="","",INDEX(البيانات!B802:B1305,MATCH(A801,البيانات!A802:A1305,0)))</f>
        <v/>
      </c>
      <c r="C801" t="str">
        <f>IF($A801="","",INDEX(البيانات!C802:C1305,MATCH(B801,البيانات!B802:B1305,0)))</f>
        <v/>
      </c>
      <c r="D801" t="str">
        <f>IF($A801="","",INDEX(البيانات!D802:D1305,MATCH(C801,البيانات!C802:C1305,0)))</f>
        <v/>
      </c>
      <c r="E801" t="str">
        <f>IF($A801="","",INDEX(البيانات!E802:E1305,MATCH(D801,البيانات!D802:D1305,0)))</f>
        <v/>
      </c>
      <c r="F801" t="str">
        <f>IF($A801="","",INDEX(البيانات!F802:F1305,MATCH(E801,البيانات!E802:E1305,0)))</f>
        <v/>
      </c>
      <c r="G801" t="str">
        <f>IF($A801="","",INDEX(البيانات!G802:G1305,MATCH(F801,البيانات!F802:F1305,0)))</f>
        <v/>
      </c>
    </row>
    <row r="802" spans="1:7">
      <c r="A802" t="str">
        <f t="shared" si="12"/>
        <v/>
      </c>
      <c r="B802" t="str">
        <f>IF($A802="","",INDEX(البيانات!B803:B1306,MATCH(A802,البيانات!A803:A1306,0)))</f>
        <v/>
      </c>
      <c r="C802" t="str">
        <f>IF($A802="","",INDEX(البيانات!C803:C1306,MATCH(B802,البيانات!B803:B1306,0)))</f>
        <v/>
      </c>
      <c r="D802" t="str">
        <f>IF($A802="","",INDEX(البيانات!D803:D1306,MATCH(C802,البيانات!C803:C1306,0)))</f>
        <v/>
      </c>
      <c r="E802" t="str">
        <f>IF($A802="","",INDEX(البيانات!E803:E1306,MATCH(D802,البيانات!D803:D1306,0)))</f>
        <v/>
      </c>
      <c r="F802" t="str">
        <f>IF($A802="","",INDEX(البيانات!F803:F1306,MATCH(E802,البيانات!E803:E1306,0)))</f>
        <v/>
      </c>
      <c r="G802" t="str">
        <f>IF($A802="","",INDEX(البيانات!G803:G1306,MATCH(F802,البيانات!F803:F1306,0)))</f>
        <v/>
      </c>
    </row>
    <row r="803" spans="1:7">
      <c r="A803" t="str">
        <f t="shared" si="12"/>
        <v/>
      </c>
      <c r="B803" t="str">
        <f>IF($A803="","",INDEX(البيانات!B804:B1307,MATCH(A803,البيانات!A804:A1307,0)))</f>
        <v/>
      </c>
      <c r="C803" t="str">
        <f>IF($A803="","",INDEX(البيانات!C804:C1307,MATCH(B803,البيانات!B804:B1307,0)))</f>
        <v/>
      </c>
      <c r="D803" t="str">
        <f>IF($A803="","",INDEX(البيانات!D804:D1307,MATCH(C803,البيانات!C804:C1307,0)))</f>
        <v/>
      </c>
      <c r="E803" t="str">
        <f>IF($A803="","",INDEX(البيانات!E804:E1307,MATCH(D803,البيانات!D804:D1307,0)))</f>
        <v/>
      </c>
      <c r="F803" t="str">
        <f>IF($A803="","",INDEX(البيانات!F804:F1307,MATCH(E803,البيانات!E804:E1307,0)))</f>
        <v/>
      </c>
      <c r="G803" t="str">
        <f>IF($A803="","",INDEX(البيانات!G804:G1307,MATCH(F803,البيانات!F804:F1307,0)))</f>
        <v/>
      </c>
    </row>
    <row r="804" spans="1:7">
      <c r="A804" t="str">
        <f t="shared" si="12"/>
        <v/>
      </c>
      <c r="B804" t="str">
        <f>IF($A804="","",INDEX(البيانات!B805:B1308,MATCH(A804,البيانات!A805:A1308,0)))</f>
        <v/>
      </c>
      <c r="C804" t="str">
        <f>IF($A804="","",INDEX(البيانات!C805:C1308,MATCH(B804,البيانات!B805:B1308,0)))</f>
        <v/>
      </c>
      <c r="D804" t="str">
        <f>IF($A804="","",INDEX(البيانات!D805:D1308,MATCH(C804,البيانات!C805:C1308,0)))</f>
        <v/>
      </c>
      <c r="E804" t="str">
        <f>IF($A804="","",INDEX(البيانات!E805:E1308,MATCH(D804,البيانات!D805:D1308,0)))</f>
        <v/>
      </c>
      <c r="F804" t="str">
        <f>IF($A804="","",INDEX(البيانات!F805:F1308,MATCH(E804,البيانات!E805:E1308,0)))</f>
        <v/>
      </c>
      <c r="G804" t="str">
        <f>IF($A804="","",INDEX(البيانات!G805:G1308,MATCH(F804,البيانات!F805:F1308,0)))</f>
        <v/>
      </c>
    </row>
    <row r="805" spans="1:7">
      <c r="A805" t="str">
        <f t="shared" si="12"/>
        <v/>
      </c>
      <c r="B805" t="str">
        <f>IF($A805="","",INDEX(البيانات!B806:B1309,MATCH(A805,البيانات!A806:A1309,0)))</f>
        <v/>
      </c>
      <c r="C805" t="str">
        <f>IF($A805="","",INDEX(البيانات!C806:C1309,MATCH(B805,البيانات!B806:B1309,0)))</f>
        <v/>
      </c>
      <c r="D805" t="str">
        <f>IF($A805="","",INDEX(البيانات!D806:D1309,MATCH(C805,البيانات!C806:C1309,0)))</f>
        <v/>
      </c>
      <c r="E805" t="str">
        <f>IF($A805="","",INDEX(البيانات!E806:E1309,MATCH(D805,البيانات!D806:D1309,0)))</f>
        <v/>
      </c>
      <c r="F805" t="str">
        <f>IF($A805="","",INDEX(البيانات!F806:F1309,MATCH(E805,البيانات!E806:E1309,0)))</f>
        <v/>
      </c>
      <c r="G805" t="str">
        <f>IF($A805="","",INDEX(البيانات!G806:G1309,MATCH(F805,البيانات!F806:F1309,0)))</f>
        <v/>
      </c>
    </row>
    <row r="806" spans="1:7">
      <c r="A806" t="str">
        <f t="shared" si="12"/>
        <v/>
      </c>
      <c r="B806" t="str">
        <f>IF($A806="","",INDEX(البيانات!B807:B1310,MATCH(A806,البيانات!A807:A1310,0)))</f>
        <v/>
      </c>
      <c r="C806" t="str">
        <f>IF($A806="","",INDEX(البيانات!C807:C1310,MATCH(B806,البيانات!B807:B1310,0)))</f>
        <v/>
      </c>
      <c r="D806" t="str">
        <f>IF($A806="","",INDEX(البيانات!D807:D1310,MATCH(C806,البيانات!C807:C1310,0)))</f>
        <v/>
      </c>
      <c r="E806" t="str">
        <f>IF($A806="","",INDEX(البيانات!E807:E1310,MATCH(D806,البيانات!D807:D1310,0)))</f>
        <v/>
      </c>
      <c r="F806" t="str">
        <f>IF($A806="","",INDEX(البيانات!F807:F1310,MATCH(E806,البيانات!E807:E1310,0)))</f>
        <v/>
      </c>
      <c r="G806" t="str">
        <f>IF($A806="","",INDEX(البيانات!G807:G1310,MATCH(F806,البيانات!F807:F1310,0)))</f>
        <v/>
      </c>
    </row>
    <row r="807" spans="1:7">
      <c r="A807" t="str">
        <f t="shared" si="12"/>
        <v/>
      </c>
      <c r="B807" t="str">
        <f>IF($A807="","",INDEX(البيانات!B808:B1311,MATCH(A807,البيانات!A808:A1311,0)))</f>
        <v/>
      </c>
      <c r="C807" t="str">
        <f>IF($A807="","",INDEX(البيانات!C808:C1311,MATCH(B807,البيانات!B808:B1311,0)))</f>
        <v/>
      </c>
      <c r="D807" t="str">
        <f>IF($A807="","",INDEX(البيانات!D808:D1311,MATCH(C807,البيانات!C808:C1311,0)))</f>
        <v/>
      </c>
      <c r="E807" t="str">
        <f>IF($A807="","",INDEX(البيانات!E808:E1311,MATCH(D807,البيانات!D808:D1311,0)))</f>
        <v/>
      </c>
      <c r="F807" t="str">
        <f>IF($A807="","",INDEX(البيانات!F808:F1311,MATCH(E807,البيانات!E808:E1311,0)))</f>
        <v/>
      </c>
      <c r="G807" t="str">
        <f>IF($A807="","",INDEX(البيانات!G808:G1311,MATCH(F807,البيانات!F808:F1311,0)))</f>
        <v/>
      </c>
    </row>
    <row r="808" spans="1:7">
      <c r="A808" t="str">
        <f t="shared" si="12"/>
        <v/>
      </c>
      <c r="B808" t="str">
        <f>IF($A808="","",INDEX(البيانات!B809:B1312,MATCH(A808,البيانات!A809:A1312,0)))</f>
        <v/>
      </c>
      <c r="C808" t="str">
        <f>IF($A808="","",INDEX(البيانات!C809:C1312,MATCH(B808,البيانات!B809:B1312,0)))</f>
        <v/>
      </c>
      <c r="D808" t="str">
        <f>IF($A808="","",INDEX(البيانات!D809:D1312,MATCH(C808,البيانات!C809:C1312,0)))</f>
        <v/>
      </c>
      <c r="E808" t="str">
        <f>IF($A808="","",INDEX(البيانات!E809:E1312,MATCH(D808,البيانات!D809:D1312,0)))</f>
        <v/>
      </c>
      <c r="F808" t="str">
        <f>IF($A808="","",INDEX(البيانات!F809:F1312,MATCH(E808,البيانات!E809:E1312,0)))</f>
        <v/>
      </c>
      <c r="G808" t="str">
        <f>IF($A808="","",INDEX(البيانات!G809:G1312,MATCH(F808,البيانات!F809:F1312,0)))</f>
        <v/>
      </c>
    </row>
    <row r="809" spans="1:7">
      <c r="A809" t="str">
        <f t="shared" si="12"/>
        <v/>
      </c>
      <c r="B809" t="str">
        <f>IF($A809="","",INDEX(البيانات!B810:B1313,MATCH(A809,البيانات!A810:A1313,0)))</f>
        <v/>
      </c>
      <c r="C809" t="str">
        <f>IF($A809="","",INDEX(البيانات!C810:C1313,MATCH(B809,البيانات!B810:B1313,0)))</f>
        <v/>
      </c>
      <c r="D809" t="str">
        <f>IF($A809="","",INDEX(البيانات!D810:D1313,MATCH(C809,البيانات!C810:C1313,0)))</f>
        <v/>
      </c>
      <c r="E809" t="str">
        <f>IF($A809="","",INDEX(البيانات!E810:E1313,MATCH(D809,البيانات!D810:D1313,0)))</f>
        <v/>
      </c>
      <c r="F809" t="str">
        <f>IF($A809="","",INDEX(البيانات!F810:F1313,MATCH(E809,البيانات!E810:E1313,0)))</f>
        <v/>
      </c>
      <c r="G809" t="str">
        <f>IF($A809="","",INDEX(البيانات!G810:G1313,MATCH(F809,البيانات!F810:F1313,0)))</f>
        <v/>
      </c>
    </row>
    <row r="810" spans="1:7">
      <c r="A810" t="str">
        <f t="shared" si="12"/>
        <v/>
      </c>
      <c r="B810" t="str">
        <f>IF($A810="","",INDEX(البيانات!B811:B1314,MATCH(A810,البيانات!A811:A1314,0)))</f>
        <v/>
      </c>
      <c r="C810" t="str">
        <f>IF($A810="","",INDEX(البيانات!C811:C1314,MATCH(B810,البيانات!B811:B1314,0)))</f>
        <v/>
      </c>
      <c r="D810" t="str">
        <f>IF($A810="","",INDEX(البيانات!D811:D1314,MATCH(C810,البيانات!C811:C1314,0)))</f>
        <v/>
      </c>
      <c r="E810" t="str">
        <f>IF($A810="","",INDEX(البيانات!E811:E1314,MATCH(D810,البيانات!D811:D1314,0)))</f>
        <v/>
      </c>
      <c r="F810" t="str">
        <f>IF($A810="","",INDEX(البيانات!F811:F1314,MATCH(E810,البيانات!E811:E1314,0)))</f>
        <v/>
      </c>
      <c r="G810" t="str">
        <f>IF($A810="","",INDEX(البيانات!G811:G1314,MATCH(F810,البيانات!F811:F1314,0)))</f>
        <v/>
      </c>
    </row>
    <row r="811" spans="1:7">
      <c r="A811" t="str">
        <f t="shared" si="12"/>
        <v/>
      </c>
      <c r="B811" t="str">
        <f>IF($A811="","",INDEX(البيانات!B812:B1315,MATCH(A811,البيانات!A812:A1315,0)))</f>
        <v/>
      </c>
      <c r="C811" t="str">
        <f>IF($A811="","",INDEX(البيانات!C812:C1315,MATCH(B811,البيانات!B812:B1315,0)))</f>
        <v/>
      </c>
      <c r="D811" t="str">
        <f>IF($A811="","",INDEX(البيانات!D812:D1315,MATCH(C811,البيانات!C812:C1315,0)))</f>
        <v/>
      </c>
      <c r="E811" t="str">
        <f>IF($A811="","",INDEX(البيانات!E812:E1315,MATCH(D811,البيانات!D812:D1315,0)))</f>
        <v/>
      </c>
      <c r="F811" t="str">
        <f>IF($A811="","",INDEX(البيانات!F812:F1315,MATCH(E811,البيانات!E812:E1315,0)))</f>
        <v/>
      </c>
      <c r="G811" t="str">
        <f>IF($A811="","",INDEX(البيانات!G812:G1315,MATCH(F811,البيانات!F812:F1315,0)))</f>
        <v/>
      </c>
    </row>
    <row r="812" spans="1:7">
      <c r="A812" t="str">
        <f t="shared" si="12"/>
        <v/>
      </c>
      <c r="B812" t="str">
        <f>IF($A812="","",INDEX(البيانات!B813:B1316,MATCH(A812,البيانات!A813:A1316,0)))</f>
        <v/>
      </c>
      <c r="C812" t="str">
        <f>IF($A812="","",INDEX(البيانات!C813:C1316,MATCH(B812,البيانات!B813:B1316,0)))</f>
        <v/>
      </c>
      <c r="D812" t="str">
        <f>IF($A812="","",INDEX(البيانات!D813:D1316,MATCH(C812,البيانات!C813:C1316,0)))</f>
        <v/>
      </c>
      <c r="E812" t="str">
        <f>IF($A812="","",INDEX(البيانات!E813:E1316,MATCH(D812,البيانات!D813:D1316,0)))</f>
        <v/>
      </c>
      <c r="F812" t="str">
        <f>IF($A812="","",INDEX(البيانات!F813:F1316,MATCH(E812,البيانات!E813:E1316,0)))</f>
        <v/>
      </c>
      <c r="G812" t="str">
        <f>IF($A812="","",INDEX(البيانات!G813:G1316,MATCH(F812,البيانات!F813:F1316,0)))</f>
        <v/>
      </c>
    </row>
    <row r="813" spans="1:7">
      <c r="A813" t="str">
        <f t="shared" si="12"/>
        <v/>
      </c>
      <c r="B813" t="str">
        <f>IF($A813="","",INDEX(البيانات!B814:B1317,MATCH(A813,البيانات!A814:A1317,0)))</f>
        <v/>
      </c>
      <c r="C813" t="str">
        <f>IF($A813="","",INDEX(البيانات!C814:C1317,MATCH(B813,البيانات!B814:B1317,0)))</f>
        <v/>
      </c>
      <c r="D813" t="str">
        <f>IF($A813="","",INDEX(البيانات!D814:D1317,MATCH(C813,البيانات!C814:C1317,0)))</f>
        <v/>
      </c>
      <c r="E813" t="str">
        <f>IF($A813="","",INDEX(البيانات!E814:E1317,MATCH(D813,البيانات!D814:D1317,0)))</f>
        <v/>
      </c>
      <c r="F813" t="str">
        <f>IF($A813="","",INDEX(البيانات!F814:F1317,MATCH(E813,البيانات!E814:E1317,0)))</f>
        <v/>
      </c>
      <c r="G813" t="str">
        <f>IF($A813="","",INDEX(البيانات!G814:G1317,MATCH(F813,البيانات!F814:F1317,0)))</f>
        <v/>
      </c>
    </row>
    <row r="814" spans="1:7">
      <c r="A814" t="str">
        <f t="shared" si="12"/>
        <v/>
      </c>
      <c r="B814" t="str">
        <f>IF($A814="","",INDEX(البيانات!B815:B1318,MATCH(A814,البيانات!A815:A1318,0)))</f>
        <v/>
      </c>
      <c r="C814" t="str">
        <f>IF($A814="","",INDEX(البيانات!C815:C1318,MATCH(B814,البيانات!B815:B1318,0)))</f>
        <v/>
      </c>
      <c r="D814" t="str">
        <f>IF($A814="","",INDEX(البيانات!D815:D1318,MATCH(C814,البيانات!C815:C1318,0)))</f>
        <v/>
      </c>
      <c r="E814" t="str">
        <f>IF($A814="","",INDEX(البيانات!E815:E1318,MATCH(D814,البيانات!D815:D1318,0)))</f>
        <v/>
      </c>
      <c r="F814" t="str">
        <f>IF($A814="","",INDEX(البيانات!F815:F1318,MATCH(E814,البيانات!E815:E1318,0)))</f>
        <v/>
      </c>
      <c r="G814" t="str">
        <f>IF($A814="","",INDEX(البيانات!G815:G1318,MATCH(F814,البيانات!F815:F1318,0)))</f>
        <v/>
      </c>
    </row>
    <row r="815" spans="1:7">
      <c r="A815" t="str">
        <f t="shared" si="12"/>
        <v/>
      </c>
      <c r="B815" t="str">
        <f>IF($A815="","",INDEX(البيانات!B816:B1319,MATCH(A815,البيانات!A816:A1319,0)))</f>
        <v/>
      </c>
      <c r="C815" t="str">
        <f>IF($A815="","",INDEX(البيانات!C816:C1319,MATCH(B815,البيانات!B816:B1319,0)))</f>
        <v/>
      </c>
      <c r="D815" t="str">
        <f>IF($A815="","",INDEX(البيانات!D816:D1319,MATCH(C815,البيانات!C816:C1319,0)))</f>
        <v/>
      </c>
      <c r="E815" t="str">
        <f>IF($A815="","",INDEX(البيانات!E816:E1319,MATCH(D815,البيانات!D816:D1319,0)))</f>
        <v/>
      </c>
      <c r="F815" t="str">
        <f>IF($A815="","",INDEX(البيانات!F816:F1319,MATCH(E815,البيانات!E816:E1319,0)))</f>
        <v/>
      </c>
      <c r="G815" t="str">
        <f>IF($A815="","",INDEX(البيانات!G816:G1319,MATCH(F815,البيانات!F816:F1319,0)))</f>
        <v/>
      </c>
    </row>
    <row r="816" spans="1:7">
      <c r="A816" t="str">
        <f t="shared" si="12"/>
        <v/>
      </c>
      <c r="B816" t="str">
        <f>IF($A816="","",INDEX(البيانات!B817:B1320,MATCH(A816,البيانات!A817:A1320,0)))</f>
        <v/>
      </c>
      <c r="C816" t="str">
        <f>IF($A816="","",INDEX(البيانات!C817:C1320,MATCH(B816,البيانات!B817:B1320,0)))</f>
        <v/>
      </c>
      <c r="D816" t="str">
        <f>IF($A816="","",INDEX(البيانات!D817:D1320,MATCH(C816,البيانات!C817:C1320,0)))</f>
        <v/>
      </c>
      <c r="E816" t="str">
        <f>IF($A816="","",INDEX(البيانات!E817:E1320,MATCH(D816,البيانات!D817:D1320,0)))</f>
        <v/>
      </c>
      <c r="F816" t="str">
        <f>IF($A816="","",INDEX(البيانات!F817:F1320,MATCH(E816,البيانات!E817:E1320,0)))</f>
        <v/>
      </c>
      <c r="G816" t="str">
        <f>IF($A816="","",INDEX(البيانات!G817:G1320,MATCH(F816,البيانات!F817:F1320,0)))</f>
        <v/>
      </c>
    </row>
    <row r="817" spans="1:7">
      <c r="A817" t="str">
        <f t="shared" si="12"/>
        <v/>
      </c>
      <c r="B817" t="str">
        <f>IF($A817="","",INDEX(البيانات!B818:B1321,MATCH(A817,البيانات!A818:A1321,0)))</f>
        <v/>
      </c>
      <c r="C817" t="str">
        <f>IF($A817="","",INDEX(البيانات!C818:C1321,MATCH(B817,البيانات!B818:B1321,0)))</f>
        <v/>
      </c>
      <c r="D817" t="str">
        <f>IF($A817="","",INDEX(البيانات!D818:D1321,MATCH(C817,البيانات!C818:C1321,0)))</f>
        <v/>
      </c>
      <c r="E817" t="str">
        <f>IF($A817="","",INDEX(البيانات!E818:E1321,MATCH(D817,البيانات!D818:D1321,0)))</f>
        <v/>
      </c>
      <c r="F817" t="str">
        <f>IF($A817="","",INDEX(البيانات!F818:F1321,MATCH(E817,البيانات!E818:E1321,0)))</f>
        <v/>
      </c>
      <c r="G817" t="str">
        <f>IF($A817="","",INDEX(البيانات!G818:G1321,MATCH(F817,البيانات!F818:F1321,0)))</f>
        <v/>
      </c>
    </row>
    <row r="818" spans="1:7">
      <c r="A818" t="str">
        <f t="shared" si="12"/>
        <v/>
      </c>
      <c r="B818" t="str">
        <f>IF($A818="","",INDEX(البيانات!B819:B1322,MATCH(A818,البيانات!A819:A1322,0)))</f>
        <v/>
      </c>
      <c r="C818" t="str">
        <f>IF($A818="","",INDEX(البيانات!C819:C1322,MATCH(B818,البيانات!B819:B1322,0)))</f>
        <v/>
      </c>
      <c r="D818" t="str">
        <f>IF($A818="","",INDEX(البيانات!D819:D1322,MATCH(C818,البيانات!C819:C1322,0)))</f>
        <v/>
      </c>
      <c r="E818" t="str">
        <f>IF($A818="","",INDEX(البيانات!E819:E1322,MATCH(D818,البيانات!D819:D1322,0)))</f>
        <v/>
      </c>
      <c r="F818" t="str">
        <f>IF($A818="","",INDEX(البيانات!F819:F1322,MATCH(E818,البيانات!E819:E1322,0)))</f>
        <v/>
      </c>
      <c r="G818" t="str">
        <f>IF($A818="","",INDEX(البيانات!G819:G1322,MATCH(F818,البيانات!F819:F1322,0)))</f>
        <v/>
      </c>
    </row>
    <row r="819" spans="1:7">
      <c r="A819" t="str">
        <f t="shared" si="12"/>
        <v/>
      </c>
      <c r="B819" t="str">
        <f>IF($A819="","",INDEX(البيانات!B820:B1323,MATCH(A819,البيانات!A820:A1323,0)))</f>
        <v/>
      </c>
      <c r="C819" t="str">
        <f>IF($A819="","",INDEX(البيانات!C820:C1323,MATCH(B819,البيانات!B820:B1323,0)))</f>
        <v/>
      </c>
      <c r="D819" t="str">
        <f>IF($A819="","",INDEX(البيانات!D820:D1323,MATCH(C819,البيانات!C820:C1323,0)))</f>
        <v/>
      </c>
      <c r="E819" t="str">
        <f>IF($A819="","",INDEX(البيانات!E820:E1323,MATCH(D819,البيانات!D820:D1323,0)))</f>
        <v/>
      </c>
      <c r="F819" t="str">
        <f>IF($A819="","",INDEX(البيانات!F820:F1323,MATCH(E819,البيانات!E820:E1323,0)))</f>
        <v/>
      </c>
      <c r="G819" t="str">
        <f>IF($A819="","",INDEX(البيانات!G820:G1323,MATCH(F819,البيانات!F820:F1323,0)))</f>
        <v/>
      </c>
    </row>
    <row r="820" spans="1:7">
      <c r="A820" t="str">
        <f t="shared" si="12"/>
        <v/>
      </c>
      <c r="B820" t="str">
        <f>IF($A820="","",INDEX(البيانات!B821:B1324,MATCH(A820,البيانات!A821:A1324,0)))</f>
        <v/>
      </c>
      <c r="C820" t="str">
        <f>IF($A820="","",INDEX(البيانات!C821:C1324,MATCH(B820,البيانات!B821:B1324,0)))</f>
        <v/>
      </c>
      <c r="D820" t="str">
        <f>IF($A820="","",INDEX(البيانات!D821:D1324,MATCH(C820,البيانات!C821:C1324,0)))</f>
        <v/>
      </c>
      <c r="E820" t="str">
        <f>IF($A820="","",INDEX(البيانات!E821:E1324,MATCH(D820,البيانات!D821:D1324,0)))</f>
        <v/>
      </c>
      <c r="F820" t="str">
        <f>IF($A820="","",INDEX(البيانات!F821:F1324,MATCH(E820,البيانات!E821:E1324,0)))</f>
        <v/>
      </c>
      <c r="G820" t="str">
        <f>IF($A820="","",INDEX(البيانات!G821:G1324,MATCH(F820,البيانات!F821:F1324,0)))</f>
        <v/>
      </c>
    </row>
    <row r="821" spans="1:7">
      <c r="A821" t="str">
        <f t="shared" si="12"/>
        <v/>
      </c>
      <c r="B821" t="str">
        <f>IF($A821="","",INDEX(البيانات!B822:B1325,MATCH(A821,البيانات!A822:A1325,0)))</f>
        <v/>
      </c>
      <c r="C821" t="str">
        <f>IF($A821="","",INDEX(البيانات!C822:C1325,MATCH(B821,البيانات!B822:B1325,0)))</f>
        <v/>
      </c>
      <c r="D821" t="str">
        <f>IF($A821="","",INDEX(البيانات!D822:D1325,MATCH(C821,البيانات!C822:C1325,0)))</f>
        <v/>
      </c>
      <c r="E821" t="str">
        <f>IF($A821="","",INDEX(البيانات!E822:E1325,MATCH(D821,البيانات!D822:D1325,0)))</f>
        <v/>
      </c>
      <c r="F821" t="str">
        <f>IF($A821="","",INDEX(البيانات!F822:F1325,MATCH(E821,البيانات!E822:E1325,0)))</f>
        <v/>
      </c>
      <c r="G821" t="str">
        <f>IF($A821="","",INDEX(البيانات!G822:G1325,MATCH(F821,البيانات!F822:F1325,0)))</f>
        <v/>
      </c>
    </row>
    <row r="822" spans="1:7">
      <c r="A822" t="str">
        <f t="shared" si="12"/>
        <v/>
      </c>
      <c r="B822" t="str">
        <f>IF($A822="","",INDEX(البيانات!B823:B1326,MATCH(A822,البيانات!A823:A1326,0)))</f>
        <v/>
      </c>
      <c r="C822" t="str">
        <f>IF($A822="","",INDEX(البيانات!C823:C1326,MATCH(B822,البيانات!B823:B1326,0)))</f>
        <v/>
      </c>
      <c r="D822" t="str">
        <f>IF($A822="","",INDEX(البيانات!D823:D1326,MATCH(C822,البيانات!C823:C1326,0)))</f>
        <v/>
      </c>
      <c r="E822" t="str">
        <f>IF($A822="","",INDEX(البيانات!E823:E1326,MATCH(D822,البيانات!D823:D1326,0)))</f>
        <v/>
      </c>
      <c r="F822" t="str">
        <f>IF($A822="","",INDEX(البيانات!F823:F1326,MATCH(E822,البيانات!E823:E1326,0)))</f>
        <v/>
      </c>
      <c r="G822" t="str">
        <f>IF($A822="","",INDEX(البيانات!G823:G1326,MATCH(F822,البيانات!F823:F1326,0)))</f>
        <v/>
      </c>
    </row>
    <row r="823" spans="1:7">
      <c r="A823" t="str">
        <f t="shared" si="12"/>
        <v/>
      </c>
      <c r="B823" t="str">
        <f>IF($A823="","",INDEX(البيانات!B824:B1327,MATCH(A823,البيانات!A824:A1327,0)))</f>
        <v/>
      </c>
      <c r="C823" t="str">
        <f>IF($A823="","",INDEX(البيانات!C824:C1327,MATCH(B823,البيانات!B824:B1327,0)))</f>
        <v/>
      </c>
      <c r="D823" t="str">
        <f>IF($A823="","",INDEX(البيانات!D824:D1327,MATCH(C823,البيانات!C824:C1327,0)))</f>
        <v/>
      </c>
      <c r="E823" t="str">
        <f>IF($A823="","",INDEX(البيانات!E824:E1327,MATCH(D823,البيانات!D824:D1327,0)))</f>
        <v/>
      </c>
      <c r="F823" t="str">
        <f>IF($A823="","",INDEX(البيانات!F824:F1327,MATCH(E823,البيانات!E824:E1327,0)))</f>
        <v/>
      </c>
      <c r="G823" t="str">
        <f>IF($A823="","",INDEX(البيانات!G824:G1327,MATCH(F823,البيانات!F824:F1327,0)))</f>
        <v/>
      </c>
    </row>
    <row r="824" spans="1:7">
      <c r="A824" t="str">
        <f t="shared" si="12"/>
        <v/>
      </c>
      <c r="B824" t="str">
        <f>IF($A824="","",INDEX(البيانات!B825:B1328,MATCH(A824,البيانات!A825:A1328,0)))</f>
        <v/>
      </c>
      <c r="C824" t="str">
        <f>IF($A824="","",INDEX(البيانات!C825:C1328,MATCH(B824,البيانات!B825:B1328,0)))</f>
        <v/>
      </c>
      <c r="D824" t="str">
        <f>IF($A824="","",INDEX(البيانات!D825:D1328,MATCH(C824,البيانات!C825:C1328,0)))</f>
        <v/>
      </c>
      <c r="E824" t="str">
        <f>IF($A824="","",INDEX(البيانات!E825:E1328,MATCH(D824,البيانات!D825:D1328,0)))</f>
        <v/>
      </c>
      <c r="F824" t="str">
        <f>IF($A824="","",INDEX(البيانات!F825:F1328,MATCH(E824,البيانات!E825:E1328,0)))</f>
        <v/>
      </c>
      <c r="G824" t="str">
        <f>IF($A824="","",INDEX(البيانات!G825:G1328,MATCH(F824,البيانات!F825:F1328,0)))</f>
        <v/>
      </c>
    </row>
    <row r="825" spans="1:7">
      <c r="A825" t="str">
        <f t="shared" si="12"/>
        <v/>
      </c>
      <c r="B825" t="str">
        <f>IF($A825="","",INDEX(البيانات!B826:B1329,MATCH(A825,البيانات!A826:A1329,0)))</f>
        <v/>
      </c>
      <c r="C825" t="str">
        <f>IF($A825="","",INDEX(البيانات!C826:C1329,MATCH(B825,البيانات!B826:B1329,0)))</f>
        <v/>
      </c>
      <c r="D825" t="str">
        <f>IF($A825="","",INDEX(البيانات!D826:D1329,MATCH(C825,البيانات!C826:C1329,0)))</f>
        <v/>
      </c>
      <c r="E825" t="str">
        <f>IF($A825="","",INDEX(البيانات!E826:E1329,MATCH(D825,البيانات!D826:D1329,0)))</f>
        <v/>
      </c>
      <c r="F825" t="str">
        <f>IF($A825="","",INDEX(البيانات!F826:F1329,MATCH(E825,البيانات!E826:E1329,0)))</f>
        <v/>
      </c>
      <c r="G825" t="str">
        <f>IF($A825="","",INDEX(البيانات!G826:G1329,MATCH(F825,البيانات!F826:F1329,0)))</f>
        <v/>
      </c>
    </row>
    <row r="826" spans="1:7">
      <c r="A826" t="str">
        <f t="shared" si="12"/>
        <v/>
      </c>
      <c r="B826" t="str">
        <f>IF($A826="","",INDEX(البيانات!B827:B1330,MATCH(A826,البيانات!A827:A1330,0)))</f>
        <v/>
      </c>
      <c r="C826" t="str">
        <f>IF($A826="","",INDEX(البيانات!C827:C1330,MATCH(B826,البيانات!B827:B1330,0)))</f>
        <v/>
      </c>
      <c r="D826" t="str">
        <f>IF($A826="","",INDEX(البيانات!D827:D1330,MATCH(C826,البيانات!C827:C1330,0)))</f>
        <v/>
      </c>
      <c r="E826" t="str">
        <f>IF($A826="","",INDEX(البيانات!E827:E1330,MATCH(D826,البيانات!D827:D1330,0)))</f>
        <v/>
      </c>
      <c r="F826" t="str">
        <f>IF($A826="","",INDEX(البيانات!F827:F1330,MATCH(E826,البيانات!E827:E1330,0)))</f>
        <v/>
      </c>
      <c r="G826" t="str">
        <f>IF($A826="","",INDEX(البيانات!G827:G1330,MATCH(F826,البيانات!F827:F1330,0)))</f>
        <v/>
      </c>
    </row>
    <row r="827" spans="1:7">
      <c r="A827" t="str">
        <f t="shared" si="12"/>
        <v/>
      </c>
      <c r="B827" t="str">
        <f>IF($A827="","",INDEX(البيانات!B828:B1331,MATCH(A827,البيانات!A828:A1331,0)))</f>
        <v/>
      </c>
      <c r="C827" t="str">
        <f>IF($A827="","",INDEX(البيانات!C828:C1331,MATCH(B827,البيانات!B828:B1331,0)))</f>
        <v/>
      </c>
      <c r="D827" t="str">
        <f>IF($A827="","",INDEX(البيانات!D828:D1331,MATCH(C827,البيانات!C828:C1331,0)))</f>
        <v/>
      </c>
      <c r="E827" t="str">
        <f>IF($A827="","",INDEX(البيانات!E828:E1331,MATCH(D827,البيانات!D828:D1331,0)))</f>
        <v/>
      </c>
      <c r="F827" t="str">
        <f>IF($A827="","",INDEX(البيانات!F828:F1331,MATCH(E827,البيانات!E828:E1331,0)))</f>
        <v/>
      </c>
      <c r="G827" t="str">
        <f>IF($A827="","",INDEX(البيانات!G828:G1331,MATCH(F827,البيانات!F828:F1331,0)))</f>
        <v/>
      </c>
    </row>
    <row r="828" spans="1:7">
      <c r="A828" t="str">
        <f t="shared" si="12"/>
        <v/>
      </c>
      <c r="B828" t="str">
        <f>IF($A828="","",INDEX(البيانات!B829:B1332,MATCH(A828,البيانات!A829:A1332,0)))</f>
        <v/>
      </c>
      <c r="C828" t="str">
        <f>IF($A828="","",INDEX(البيانات!C829:C1332,MATCH(B828,البيانات!B829:B1332,0)))</f>
        <v/>
      </c>
      <c r="D828" t="str">
        <f>IF($A828="","",INDEX(البيانات!D829:D1332,MATCH(C828,البيانات!C829:C1332,0)))</f>
        <v/>
      </c>
      <c r="E828" t="str">
        <f>IF($A828="","",INDEX(البيانات!E829:E1332,MATCH(D828,البيانات!D829:D1332,0)))</f>
        <v/>
      </c>
      <c r="F828" t="str">
        <f>IF($A828="","",INDEX(البيانات!F829:F1332,MATCH(E828,البيانات!E829:E1332,0)))</f>
        <v/>
      </c>
      <c r="G828" t="str">
        <f>IF($A828="","",INDEX(البيانات!G829:G1332,MATCH(F828,البيانات!F829:F1332,0)))</f>
        <v/>
      </c>
    </row>
    <row r="829" spans="1:7">
      <c r="A829" t="str">
        <f t="shared" si="12"/>
        <v/>
      </c>
      <c r="B829" t="str">
        <f>IF($A829="","",INDEX(البيانات!B830:B1333,MATCH(A829,البيانات!A830:A1333,0)))</f>
        <v/>
      </c>
      <c r="C829" t="str">
        <f>IF($A829="","",INDEX(البيانات!C830:C1333,MATCH(B829,البيانات!B830:B1333,0)))</f>
        <v/>
      </c>
      <c r="D829" t="str">
        <f>IF($A829="","",INDEX(البيانات!D830:D1333,MATCH(C829,البيانات!C830:C1333,0)))</f>
        <v/>
      </c>
      <c r="E829" t="str">
        <f>IF($A829="","",INDEX(البيانات!E830:E1333,MATCH(D829,البيانات!D830:D1333,0)))</f>
        <v/>
      </c>
      <c r="F829" t="str">
        <f>IF($A829="","",INDEX(البيانات!F830:F1333,MATCH(E829,البيانات!E830:E1333,0)))</f>
        <v/>
      </c>
      <c r="G829" t="str">
        <f>IF($A829="","",INDEX(البيانات!G830:G1333,MATCH(F829,البيانات!F830:F1333,0)))</f>
        <v/>
      </c>
    </row>
    <row r="830" spans="1:7">
      <c r="A830" t="str">
        <f t="shared" si="12"/>
        <v/>
      </c>
      <c r="B830" t="str">
        <f>IF($A830="","",INDEX(البيانات!B831:B1334,MATCH(A830,البيانات!A831:A1334,0)))</f>
        <v/>
      </c>
      <c r="C830" t="str">
        <f>IF($A830="","",INDEX(البيانات!C831:C1334,MATCH(B830,البيانات!B831:B1334,0)))</f>
        <v/>
      </c>
      <c r="D830" t="str">
        <f>IF($A830="","",INDEX(البيانات!D831:D1334,MATCH(C830,البيانات!C831:C1334,0)))</f>
        <v/>
      </c>
      <c r="E830" t="str">
        <f>IF($A830="","",INDEX(البيانات!E831:E1334,MATCH(D830,البيانات!D831:D1334,0)))</f>
        <v/>
      </c>
      <c r="F830" t="str">
        <f>IF($A830="","",INDEX(البيانات!F831:F1334,MATCH(E830,البيانات!E831:E1334,0)))</f>
        <v/>
      </c>
      <c r="G830" t="str">
        <f>IF($A830="","",INDEX(البيانات!G831:G1334,MATCH(F830,البيانات!F831:F1334,0)))</f>
        <v/>
      </c>
    </row>
    <row r="831" spans="1:7">
      <c r="A831" t="str">
        <f t="shared" si="12"/>
        <v/>
      </c>
      <c r="B831" t="str">
        <f>IF($A831="","",INDEX(البيانات!B832:B1335,MATCH(A831,البيانات!A832:A1335,0)))</f>
        <v/>
      </c>
      <c r="C831" t="str">
        <f>IF($A831="","",INDEX(البيانات!C832:C1335,MATCH(B831,البيانات!B832:B1335,0)))</f>
        <v/>
      </c>
      <c r="D831" t="str">
        <f>IF($A831="","",INDEX(البيانات!D832:D1335,MATCH(C831,البيانات!C832:C1335,0)))</f>
        <v/>
      </c>
      <c r="E831" t="str">
        <f>IF($A831="","",INDEX(البيانات!E832:E1335,MATCH(D831,البيانات!D832:D1335,0)))</f>
        <v/>
      </c>
      <c r="F831" t="str">
        <f>IF($A831="","",INDEX(البيانات!F832:F1335,MATCH(E831,البيانات!E832:E1335,0)))</f>
        <v/>
      </c>
      <c r="G831" t="str">
        <f>IF($A831="","",INDEX(البيانات!G832:G1335,MATCH(F831,البيانات!F832:F1335,0)))</f>
        <v/>
      </c>
    </row>
    <row r="832" spans="1:7">
      <c r="A832" t="str">
        <f t="shared" si="12"/>
        <v/>
      </c>
      <c r="B832" t="str">
        <f>IF($A832="","",INDEX(البيانات!B833:B1336,MATCH(A832,البيانات!A833:A1336,0)))</f>
        <v/>
      </c>
      <c r="C832" t="str">
        <f>IF($A832="","",INDEX(البيانات!C833:C1336,MATCH(B832,البيانات!B833:B1336,0)))</f>
        <v/>
      </c>
      <c r="D832" t="str">
        <f>IF($A832="","",INDEX(البيانات!D833:D1336,MATCH(C832,البيانات!C833:C1336,0)))</f>
        <v/>
      </c>
      <c r="E832" t="str">
        <f>IF($A832="","",INDEX(البيانات!E833:E1336,MATCH(D832,البيانات!D833:D1336,0)))</f>
        <v/>
      </c>
      <c r="F832" t="str">
        <f>IF($A832="","",INDEX(البيانات!F833:F1336,MATCH(E832,البيانات!E833:E1336,0)))</f>
        <v/>
      </c>
      <c r="G832" t="str">
        <f>IF($A832="","",INDEX(البيانات!G833:G1336,MATCH(F832,البيانات!F833:F1336,0)))</f>
        <v/>
      </c>
    </row>
    <row r="833" spans="1:7">
      <c r="A833" t="str">
        <f t="shared" si="12"/>
        <v/>
      </c>
      <c r="B833" t="str">
        <f>IF($A833="","",INDEX(البيانات!B834:B1337,MATCH(A833,البيانات!A834:A1337,0)))</f>
        <v/>
      </c>
      <c r="C833" t="str">
        <f>IF($A833="","",INDEX(البيانات!C834:C1337,MATCH(B833,البيانات!B834:B1337,0)))</f>
        <v/>
      </c>
      <c r="D833" t="str">
        <f>IF($A833="","",INDEX(البيانات!D834:D1337,MATCH(C833,البيانات!C834:C1337,0)))</f>
        <v/>
      </c>
      <c r="E833" t="str">
        <f>IF($A833="","",INDEX(البيانات!E834:E1337,MATCH(D833,البيانات!D834:D1337,0)))</f>
        <v/>
      </c>
      <c r="F833" t="str">
        <f>IF($A833="","",INDEX(البيانات!F834:F1337,MATCH(E833,البيانات!E834:E1337,0)))</f>
        <v/>
      </c>
      <c r="G833" t="str">
        <f>IF($A833="","",INDEX(البيانات!G834:G1337,MATCH(F833,البيانات!F834:F1337,0)))</f>
        <v/>
      </c>
    </row>
    <row r="834" spans="1:7">
      <c r="A834" t="str">
        <f t="shared" si="12"/>
        <v/>
      </c>
      <c r="B834" t="str">
        <f>IF($A834="","",INDEX(البيانات!B835:B1338,MATCH(A834,البيانات!A835:A1338,0)))</f>
        <v/>
      </c>
      <c r="C834" t="str">
        <f>IF($A834="","",INDEX(البيانات!C835:C1338,MATCH(B834,البيانات!B835:B1338,0)))</f>
        <v/>
      </c>
      <c r="D834" t="str">
        <f>IF($A834="","",INDEX(البيانات!D835:D1338,MATCH(C834,البيانات!C835:C1338,0)))</f>
        <v/>
      </c>
      <c r="E834" t="str">
        <f>IF($A834="","",INDEX(البيانات!E835:E1338,MATCH(D834,البيانات!D835:D1338,0)))</f>
        <v/>
      </c>
      <c r="F834" t="str">
        <f>IF($A834="","",INDEX(البيانات!F835:F1338,MATCH(E834,البيانات!E835:E1338,0)))</f>
        <v/>
      </c>
      <c r="G834" t="str">
        <f>IF($A834="","",INDEX(البيانات!G835:G1338,MATCH(F834,البيانات!F835:F1338,0)))</f>
        <v/>
      </c>
    </row>
    <row r="835" spans="1:7">
      <c r="A835" t="str">
        <f t="shared" si="12"/>
        <v/>
      </c>
      <c r="B835" t="str">
        <f>IF($A835="","",INDEX(البيانات!B836:B1339,MATCH(A835,البيانات!A836:A1339,0)))</f>
        <v/>
      </c>
      <c r="C835" t="str">
        <f>IF($A835="","",INDEX(البيانات!C836:C1339,MATCH(B835,البيانات!B836:B1339,0)))</f>
        <v/>
      </c>
      <c r="D835" t="str">
        <f>IF($A835="","",INDEX(البيانات!D836:D1339,MATCH(C835,البيانات!C836:C1339,0)))</f>
        <v/>
      </c>
      <c r="E835" t="str">
        <f>IF($A835="","",INDEX(البيانات!E836:E1339,MATCH(D835,البيانات!D836:D1339,0)))</f>
        <v/>
      </c>
      <c r="F835" t="str">
        <f>IF($A835="","",INDEX(البيانات!F836:F1339,MATCH(E835,البيانات!E836:E1339,0)))</f>
        <v/>
      </c>
      <c r="G835" t="str">
        <f>IF($A835="","",INDEX(البيانات!G836:G1339,MATCH(F835,البيانات!F836:F1339,0)))</f>
        <v/>
      </c>
    </row>
    <row r="836" spans="1:7">
      <c r="A836" t="str">
        <f t="shared" ref="A836:A854" si="13">IF(A835&lt;$A$1,MAX(A835)+1,"")</f>
        <v/>
      </c>
      <c r="B836" t="str">
        <f>IF($A836="","",INDEX(البيانات!B837:B1340,MATCH(A836,البيانات!A837:A1340,0)))</f>
        <v/>
      </c>
      <c r="C836" t="str">
        <f>IF($A836="","",INDEX(البيانات!C837:C1340,MATCH(B836,البيانات!B837:B1340,0)))</f>
        <v/>
      </c>
      <c r="D836" t="str">
        <f>IF($A836="","",INDEX(البيانات!D837:D1340,MATCH(C836,البيانات!C837:C1340,0)))</f>
        <v/>
      </c>
      <c r="E836" t="str">
        <f>IF($A836="","",INDEX(البيانات!E837:E1340,MATCH(D836,البيانات!D837:D1340,0)))</f>
        <v/>
      </c>
      <c r="F836" t="str">
        <f>IF($A836="","",INDEX(البيانات!F837:F1340,MATCH(E836,البيانات!E837:E1340,0)))</f>
        <v/>
      </c>
      <c r="G836" t="str">
        <f>IF($A836="","",INDEX(البيانات!G837:G1340,MATCH(F836,البيانات!F837:F1340,0)))</f>
        <v/>
      </c>
    </row>
    <row r="837" spans="1:7">
      <c r="A837" t="str">
        <f t="shared" si="13"/>
        <v/>
      </c>
      <c r="B837" t="str">
        <f>IF($A837="","",INDEX(البيانات!B838:B1341,MATCH(A837,البيانات!A838:A1341,0)))</f>
        <v/>
      </c>
      <c r="C837" t="str">
        <f>IF($A837="","",INDEX(البيانات!C838:C1341,MATCH(B837,البيانات!B838:B1341,0)))</f>
        <v/>
      </c>
      <c r="D837" t="str">
        <f>IF($A837="","",INDEX(البيانات!D838:D1341,MATCH(C837,البيانات!C838:C1341,0)))</f>
        <v/>
      </c>
      <c r="E837" t="str">
        <f>IF($A837="","",INDEX(البيانات!E838:E1341,MATCH(D837,البيانات!D838:D1341,0)))</f>
        <v/>
      </c>
      <c r="F837" t="str">
        <f>IF($A837="","",INDEX(البيانات!F838:F1341,MATCH(E837,البيانات!E838:E1341,0)))</f>
        <v/>
      </c>
      <c r="G837" t="str">
        <f>IF($A837="","",INDEX(البيانات!G838:G1341,MATCH(F837,البيانات!F838:F1341,0)))</f>
        <v/>
      </c>
    </row>
    <row r="838" spans="1:7">
      <c r="A838" t="str">
        <f t="shared" si="13"/>
        <v/>
      </c>
      <c r="B838" t="str">
        <f>IF($A838="","",INDEX(البيانات!B839:B1342,MATCH(A838,البيانات!A839:A1342,0)))</f>
        <v/>
      </c>
      <c r="C838" t="str">
        <f>IF($A838="","",INDEX(البيانات!C839:C1342,MATCH(B838,البيانات!B839:B1342,0)))</f>
        <v/>
      </c>
      <c r="D838" t="str">
        <f>IF($A838="","",INDEX(البيانات!D839:D1342,MATCH(C838,البيانات!C839:C1342,0)))</f>
        <v/>
      </c>
      <c r="E838" t="str">
        <f>IF($A838="","",INDEX(البيانات!E839:E1342,MATCH(D838,البيانات!D839:D1342,0)))</f>
        <v/>
      </c>
      <c r="F838" t="str">
        <f>IF($A838="","",INDEX(البيانات!F839:F1342,MATCH(E838,البيانات!E839:E1342,0)))</f>
        <v/>
      </c>
      <c r="G838" t="str">
        <f>IF($A838="","",INDEX(البيانات!G839:G1342,MATCH(F838,البيانات!F839:F1342,0)))</f>
        <v/>
      </c>
    </row>
    <row r="839" spans="1:7">
      <c r="A839" t="str">
        <f t="shared" si="13"/>
        <v/>
      </c>
      <c r="B839" t="str">
        <f>IF($A839="","",INDEX(البيانات!B840:B1343,MATCH(A839,البيانات!A840:A1343,0)))</f>
        <v/>
      </c>
      <c r="C839" t="str">
        <f>IF($A839="","",INDEX(البيانات!C840:C1343,MATCH(B839,البيانات!B840:B1343,0)))</f>
        <v/>
      </c>
      <c r="D839" t="str">
        <f>IF($A839="","",INDEX(البيانات!D840:D1343,MATCH(C839,البيانات!C840:C1343,0)))</f>
        <v/>
      </c>
      <c r="E839" t="str">
        <f>IF($A839="","",INDEX(البيانات!E840:E1343,MATCH(D839,البيانات!D840:D1343,0)))</f>
        <v/>
      </c>
      <c r="F839" t="str">
        <f>IF($A839="","",INDEX(البيانات!F840:F1343,MATCH(E839,البيانات!E840:E1343,0)))</f>
        <v/>
      </c>
      <c r="G839" t="str">
        <f>IF($A839="","",INDEX(البيانات!G840:G1343,MATCH(F839,البيانات!F840:F1343,0)))</f>
        <v/>
      </c>
    </row>
    <row r="840" spans="1:7">
      <c r="A840" t="str">
        <f t="shared" si="13"/>
        <v/>
      </c>
      <c r="B840" t="str">
        <f>IF($A840="","",INDEX(البيانات!B841:B1344,MATCH(A840,البيانات!A841:A1344,0)))</f>
        <v/>
      </c>
      <c r="C840" t="str">
        <f>IF($A840="","",INDEX(البيانات!C841:C1344,MATCH(B840,البيانات!B841:B1344,0)))</f>
        <v/>
      </c>
      <c r="D840" t="str">
        <f>IF($A840="","",INDEX(البيانات!D841:D1344,MATCH(C840,البيانات!C841:C1344,0)))</f>
        <v/>
      </c>
      <c r="E840" t="str">
        <f>IF($A840="","",INDEX(البيانات!E841:E1344,MATCH(D840,البيانات!D841:D1344,0)))</f>
        <v/>
      </c>
      <c r="F840" t="str">
        <f>IF($A840="","",INDEX(البيانات!F841:F1344,MATCH(E840,البيانات!E841:E1344,0)))</f>
        <v/>
      </c>
      <c r="G840" t="str">
        <f>IF($A840="","",INDEX(البيانات!G841:G1344,MATCH(F840,البيانات!F841:F1344,0)))</f>
        <v/>
      </c>
    </row>
    <row r="841" spans="1:7">
      <c r="A841" t="str">
        <f t="shared" si="13"/>
        <v/>
      </c>
      <c r="B841" t="str">
        <f>IF($A841="","",INDEX(البيانات!B842:B1345,MATCH(A841,البيانات!A842:A1345,0)))</f>
        <v/>
      </c>
      <c r="C841" t="str">
        <f>IF($A841="","",INDEX(البيانات!C842:C1345,MATCH(B841,البيانات!B842:B1345,0)))</f>
        <v/>
      </c>
      <c r="D841" t="str">
        <f>IF($A841="","",INDEX(البيانات!D842:D1345,MATCH(C841,البيانات!C842:C1345,0)))</f>
        <v/>
      </c>
      <c r="E841" t="str">
        <f>IF($A841="","",INDEX(البيانات!E842:E1345,MATCH(D841,البيانات!D842:D1345,0)))</f>
        <v/>
      </c>
      <c r="F841" t="str">
        <f>IF($A841="","",INDEX(البيانات!F842:F1345,MATCH(E841,البيانات!E842:E1345,0)))</f>
        <v/>
      </c>
      <c r="G841" t="str">
        <f>IF($A841="","",INDEX(البيانات!G842:G1345,MATCH(F841,البيانات!F842:F1345,0)))</f>
        <v/>
      </c>
    </row>
    <row r="842" spans="1:7">
      <c r="A842" t="str">
        <f t="shared" si="13"/>
        <v/>
      </c>
      <c r="B842" t="str">
        <f>IF($A842="","",INDEX(البيانات!B843:B1346,MATCH(A842,البيانات!A843:A1346,0)))</f>
        <v/>
      </c>
      <c r="C842" t="str">
        <f>IF($A842="","",INDEX(البيانات!C843:C1346,MATCH(B842,البيانات!B843:B1346,0)))</f>
        <v/>
      </c>
      <c r="D842" t="str">
        <f>IF($A842="","",INDEX(البيانات!D843:D1346,MATCH(C842,البيانات!C843:C1346,0)))</f>
        <v/>
      </c>
      <c r="E842" t="str">
        <f>IF($A842="","",INDEX(البيانات!E843:E1346,MATCH(D842,البيانات!D843:D1346,0)))</f>
        <v/>
      </c>
      <c r="F842" t="str">
        <f>IF($A842="","",INDEX(البيانات!F843:F1346,MATCH(E842,البيانات!E843:E1346,0)))</f>
        <v/>
      </c>
      <c r="G842" t="str">
        <f>IF($A842="","",INDEX(البيانات!G843:G1346,MATCH(F842,البيانات!F843:F1346,0)))</f>
        <v/>
      </c>
    </row>
    <row r="843" spans="1:7">
      <c r="A843" t="str">
        <f t="shared" si="13"/>
        <v/>
      </c>
      <c r="B843" t="str">
        <f>IF($A843="","",INDEX(البيانات!B844:B1347,MATCH(A843,البيانات!A844:A1347,0)))</f>
        <v/>
      </c>
      <c r="C843" t="str">
        <f>IF($A843="","",INDEX(البيانات!C844:C1347,MATCH(B843,البيانات!B844:B1347,0)))</f>
        <v/>
      </c>
      <c r="D843" t="str">
        <f>IF($A843="","",INDEX(البيانات!D844:D1347,MATCH(C843,البيانات!C844:C1347,0)))</f>
        <v/>
      </c>
      <c r="E843" t="str">
        <f>IF($A843="","",INDEX(البيانات!E844:E1347,MATCH(D843,البيانات!D844:D1347,0)))</f>
        <v/>
      </c>
      <c r="F843" t="str">
        <f>IF($A843="","",INDEX(البيانات!F844:F1347,MATCH(E843,البيانات!E844:E1347,0)))</f>
        <v/>
      </c>
      <c r="G843" t="str">
        <f>IF($A843="","",INDEX(البيانات!G844:G1347,MATCH(F843,البيانات!F844:F1347,0)))</f>
        <v/>
      </c>
    </row>
    <row r="844" spans="1:7">
      <c r="A844" t="str">
        <f t="shared" si="13"/>
        <v/>
      </c>
      <c r="B844" t="str">
        <f>IF($A844="","",INDEX(البيانات!B845:B1348,MATCH(A844,البيانات!A845:A1348,0)))</f>
        <v/>
      </c>
      <c r="C844" t="str">
        <f>IF($A844="","",INDEX(البيانات!C845:C1348,MATCH(B844,البيانات!B845:B1348,0)))</f>
        <v/>
      </c>
      <c r="D844" t="str">
        <f>IF($A844="","",INDEX(البيانات!D845:D1348,MATCH(C844,البيانات!C845:C1348,0)))</f>
        <v/>
      </c>
      <c r="E844" t="str">
        <f>IF($A844="","",INDEX(البيانات!E845:E1348,MATCH(D844,البيانات!D845:D1348,0)))</f>
        <v/>
      </c>
      <c r="F844" t="str">
        <f>IF($A844="","",INDEX(البيانات!F845:F1348,MATCH(E844,البيانات!E845:E1348,0)))</f>
        <v/>
      </c>
      <c r="G844" t="str">
        <f>IF($A844="","",INDEX(البيانات!G845:G1348,MATCH(F844,البيانات!F845:F1348,0)))</f>
        <v/>
      </c>
    </row>
    <row r="845" spans="1:7">
      <c r="A845" t="str">
        <f t="shared" si="13"/>
        <v/>
      </c>
      <c r="B845" t="str">
        <f>IF($A845="","",INDEX(البيانات!B846:B1349,MATCH(A845,البيانات!A846:A1349,0)))</f>
        <v/>
      </c>
      <c r="C845" t="str">
        <f>IF($A845="","",INDEX(البيانات!C846:C1349,MATCH(B845,البيانات!B846:B1349,0)))</f>
        <v/>
      </c>
      <c r="D845" t="str">
        <f>IF($A845="","",INDEX(البيانات!D846:D1349,MATCH(C845,البيانات!C846:C1349,0)))</f>
        <v/>
      </c>
      <c r="E845" t="str">
        <f>IF($A845="","",INDEX(البيانات!E846:E1349,MATCH(D845,البيانات!D846:D1349,0)))</f>
        <v/>
      </c>
      <c r="F845" t="str">
        <f>IF($A845="","",INDEX(البيانات!F846:F1349,MATCH(E845,البيانات!E846:E1349,0)))</f>
        <v/>
      </c>
      <c r="G845" t="str">
        <f>IF($A845="","",INDEX(البيانات!G846:G1349,MATCH(F845,البيانات!F846:F1349,0)))</f>
        <v/>
      </c>
    </row>
    <row r="846" spans="1:7">
      <c r="A846" t="str">
        <f t="shared" si="13"/>
        <v/>
      </c>
      <c r="B846" t="str">
        <f>IF($A846="","",INDEX(البيانات!B847:B1350,MATCH(A846,البيانات!A847:A1350,0)))</f>
        <v/>
      </c>
      <c r="C846" t="str">
        <f>IF($A846="","",INDEX(البيانات!C847:C1350,MATCH(B846,البيانات!B847:B1350,0)))</f>
        <v/>
      </c>
      <c r="D846" t="str">
        <f>IF($A846="","",INDEX(البيانات!D847:D1350,MATCH(C846,البيانات!C847:C1350,0)))</f>
        <v/>
      </c>
      <c r="E846" t="str">
        <f>IF($A846="","",INDEX(البيانات!E847:E1350,MATCH(D846,البيانات!D847:D1350,0)))</f>
        <v/>
      </c>
      <c r="F846" t="str">
        <f>IF($A846="","",INDEX(البيانات!F847:F1350,MATCH(E846,البيانات!E847:E1350,0)))</f>
        <v/>
      </c>
      <c r="G846" t="str">
        <f>IF($A846="","",INDEX(البيانات!G847:G1350,MATCH(F846,البيانات!F847:F1350,0)))</f>
        <v/>
      </c>
    </row>
    <row r="847" spans="1:7">
      <c r="A847" t="str">
        <f t="shared" si="13"/>
        <v/>
      </c>
      <c r="B847" t="str">
        <f>IF($A847="","",INDEX(البيانات!B848:B1351,MATCH(A847,البيانات!A848:A1351,0)))</f>
        <v/>
      </c>
      <c r="C847" t="str">
        <f>IF($A847="","",INDEX(البيانات!C848:C1351,MATCH(B847,البيانات!B848:B1351,0)))</f>
        <v/>
      </c>
      <c r="D847" t="str">
        <f>IF($A847="","",INDEX(البيانات!D848:D1351,MATCH(C847,البيانات!C848:C1351,0)))</f>
        <v/>
      </c>
      <c r="E847" t="str">
        <f>IF($A847="","",INDEX(البيانات!E848:E1351,MATCH(D847,البيانات!D848:D1351,0)))</f>
        <v/>
      </c>
      <c r="F847" t="str">
        <f>IF($A847="","",INDEX(البيانات!F848:F1351,MATCH(E847,البيانات!E848:E1351,0)))</f>
        <v/>
      </c>
      <c r="G847" t="str">
        <f>IF($A847="","",INDEX(البيانات!G848:G1351,MATCH(F847,البيانات!F848:F1351,0)))</f>
        <v/>
      </c>
    </row>
    <row r="848" spans="1:7">
      <c r="A848" t="str">
        <f t="shared" si="13"/>
        <v/>
      </c>
      <c r="B848" t="str">
        <f>IF($A848="","",INDEX(البيانات!B849:B1352,MATCH(A848,البيانات!A849:A1352,0)))</f>
        <v/>
      </c>
      <c r="C848" t="str">
        <f>IF($A848="","",INDEX(البيانات!C849:C1352,MATCH(B848,البيانات!B849:B1352,0)))</f>
        <v/>
      </c>
      <c r="D848" t="str">
        <f>IF($A848="","",INDEX(البيانات!D849:D1352,MATCH(C848,البيانات!C849:C1352,0)))</f>
        <v/>
      </c>
      <c r="E848" t="str">
        <f>IF($A848="","",INDEX(البيانات!E849:E1352,MATCH(D848,البيانات!D849:D1352,0)))</f>
        <v/>
      </c>
      <c r="F848" t="str">
        <f>IF($A848="","",INDEX(البيانات!F849:F1352,MATCH(E848,البيانات!E849:E1352,0)))</f>
        <v/>
      </c>
      <c r="G848" t="str">
        <f>IF($A848="","",INDEX(البيانات!G849:G1352,MATCH(F848,البيانات!F849:F1352,0)))</f>
        <v/>
      </c>
    </row>
    <row r="849" spans="1:7">
      <c r="A849" t="str">
        <f t="shared" si="13"/>
        <v/>
      </c>
      <c r="B849" t="str">
        <f>IF($A849="","",INDEX(البيانات!B850:B1353,MATCH(A849,البيانات!A850:A1353,0)))</f>
        <v/>
      </c>
      <c r="C849" t="str">
        <f>IF($A849="","",INDEX(البيانات!C850:C1353,MATCH(B849,البيانات!B850:B1353,0)))</f>
        <v/>
      </c>
      <c r="D849" t="str">
        <f>IF($A849="","",INDEX(البيانات!D850:D1353,MATCH(C849,البيانات!C850:C1353,0)))</f>
        <v/>
      </c>
      <c r="E849" t="str">
        <f>IF($A849="","",INDEX(البيانات!E850:E1353,MATCH(D849,البيانات!D850:D1353,0)))</f>
        <v/>
      </c>
      <c r="F849" t="str">
        <f>IF($A849="","",INDEX(البيانات!F850:F1353,MATCH(E849,البيانات!E850:E1353,0)))</f>
        <v/>
      </c>
      <c r="G849" t="str">
        <f>IF($A849="","",INDEX(البيانات!G850:G1353,MATCH(F849,البيانات!F850:F1353,0)))</f>
        <v/>
      </c>
    </row>
    <row r="850" spans="1:7">
      <c r="A850" t="str">
        <f t="shared" si="13"/>
        <v/>
      </c>
      <c r="B850" t="str">
        <f>IF($A850="","",INDEX(البيانات!B851:B1354,MATCH(A850,البيانات!A851:A1354,0)))</f>
        <v/>
      </c>
      <c r="C850" t="str">
        <f>IF($A850="","",INDEX(البيانات!C851:C1354,MATCH(B850,البيانات!B851:B1354,0)))</f>
        <v/>
      </c>
      <c r="D850" t="str">
        <f>IF($A850="","",INDEX(البيانات!D851:D1354,MATCH(C850,البيانات!C851:C1354,0)))</f>
        <v/>
      </c>
      <c r="E850" t="str">
        <f>IF($A850="","",INDEX(البيانات!E851:E1354,MATCH(D850,البيانات!D851:D1354,0)))</f>
        <v/>
      </c>
      <c r="F850" t="str">
        <f>IF($A850="","",INDEX(البيانات!F851:F1354,MATCH(E850,البيانات!E851:E1354,0)))</f>
        <v/>
      </c>
      <c r="G850" t="str">
        <f>IF($A850="","",INDEX(البيانات!G851:G1354,MATCH(F850,البيانات!F851:F1354,0)))</f>
        <v/>
      </c>
    </row>
    <row r="851" spans="1:7">
      <c r="A851" t="str">
        <f t="shared" si="13"/>
        <v/>
      </c>
      <c r="B851" t="str">
        <f>IF($A851="","",INDEX(البيانات!B852:B1355,MATCH(A851,البيانات!A852:A1355,0)))</f>
        <v/>
      </c>
      <c r="C851" t="str">
        <f>IF($A851="","",INDEX(البيانات!C852:C1355,MATCH(B851,البيانات!B852:B1355,0)))</f>
        <v/>
      </c>
      <c r="D851" t="str">
        <f>IF($A851="","",INDEX(البيانات!D852:D1355,MATCH(C851,البيانات!C852:C1355,0)))</f>
        <v/>
      </c>
      <c r="E851" t="str">
        <f>IF($A851="","",INDEX(البيانات!E852:E1355,MATCH(D851,البيانات!D852:D1355,0)))</f>
        <v/>
      </c>
      <c r="F851" t="str">
        <f>IF($A851="","",INDEX(البيانات!F852:F1355,MATCH(E851,البيانات!E852:E1355,0)))</f>
        <v/>
      </c>
      <c r="G851" t="str">
        <f>IF($A851="","",INDEX(البيانات!G852:G1355,MATCH(F851,البيانات!F852:F1355,0)))</f>
        <v/>
      </c>
    </row>
    <row r="852" spans="1:7">
      <c r="A852" t="str">
        <f t="shared" si="13"/>
        <v/>
      </c>
      <c r="B852" t="str">
        <f>IF($A852="","",INDEX(البيانات!B853:B1356,MATCH(A852,البيانات!A853:A1356,0)))</f>
        <v/>
      </c>
      <c r="C852" t="str">
        <f>IF($A852="","",INDEX(البيانات!C853:C1356,MATCH(B852,البيانات!B853:B1356,0)))</f>
        <v/>
      </c>
      <c r="D852" t="str">
        <f>IF($A852="","",INDEX(البيانات!D853:D1356,MATCH(C852,البيانات!C853:C1356,0)))</f>
        <v/>
      </c>
      <c r="E852" t="str">
        <f>IF($A852="","",INDEX(البيانات!E853:E1356,MATCH(D852,البيانات!D853:D1356,0)))</f>
        <v/>
      </c>
      <c r="F852" t="str">
        <f>IF($A852="","",INDEX(البيانات!F853:F1356,MATCH(E852,البيانات!E853:E1356,0)))</f>
        <v/>
      </c>
      <c r="G852" t="str">
        <f>IF($A852="","",INDEX(البيانات!G853:G1356,MATCH(F852,البيانات!F853:F1356,0)))</f>
        <v/>
      </c>
    </row>
    <row r="853" spans="1:7">
      <c r="A853" t="str">
        <f t="shared" si="13"/>
        <v/>
      </c>
      <c r="B853" t="str">
        <f>IF($A853="","",INDEX(البيانات!B854:B1357,MATCH(A853,البيانات!A854:A1357,0)))</f>
        <v/>
      </c>
      <c r="C853" t="str">
        <f>IF($A853="","",INDEX(البيانات!C854:C1357,MATCH(B853,البيانات!B854:B1357,0)))</f>
        <v/>
      </c>
      <c r="D853" t="str">
        <f>IF($A853="","",INDEX(البيانات!D854:D1357,MATCH(C853,البيانات!C854:C1357,0)))</f>
        <v/>
      </c>
      <c r="E853" t="str">
        <f>IF($A853="","",INDEX(البيانات!E854:E1357,MATCH(D853,البيانات!D854:D1357,0)))</f>
        <v/>
      </c>
      <c r="F853" t="str">
        <f>IF($A853="","",INDEX(البيانات!F854:F1357,MATCH(E853,البيانات!E854:E1357,0)))</f>
        <v/>
      </c>
      <c r="G853" t="str">
        <f>IF($A853="","",INDEX(البيانات!G854:G1357,MATCH(F853,البيانات!F854:F1357,0)))</f>
        <v/>
      </c>
    </row>
    <row r="854" spans="1:7">
      <c r="A854" t="str">
        <f t="shared" si="13"/>
        <v/>
      </c>
      <c r="B854" t="str">
        <f>IF($A854="","",INDEX(البيانات!B855:B1358,MATCH(A854,البيانات!A855:A1358,0)))</f>
        <v/>
      </c>
      <c r="C854" t="str">
        <f>IF($A854="","",INDEX(البيانات!C855:C1358,MATCH(B854,البيانات!B855:B1358,0)))</f>
        <v/>
      </c>
      <c r="D854" t="str">
        <f>IF($A854="","",INDEX(البيانات!D855:D1358,MATCH(C854,البيانات!C855:C1358,0)))</f>
        <v/>
      </c>
      <c r="E854" t="str">
        <f>IF($A854="","",INDEX(البيانات!E855:E1358,MATCH(D854,البيانات!D855:D1358,0)))</f>
        <v/>
      </c>
      <c r="F854" t="str">
        <f>IF($A854="","",INDEX(البيانات!F855:F1358,MATCH(E854,البيانات!E855:E1358,0)))</f>
        <v/>
      </c>
      <c r="G854" t="str">
        <f>IF($A854="","",INDEX(البيانات!G855:G1358,MATCH(F854,البيانات!F855:F1358,0)))</f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nesmaa</dc:creator>
  <cp:lastModifiedBy>alfa</cp:lastModifiedBy>
  <dcterms:created xsi:type="dcterms:W3CDTF">2015-11-27T06:26:50Z</dcterms:created>
  <dcterms:modified xsi:type="dcterms:W3CDTF">2015-11-27T19:04:36Z</dcterms:modified>
</cp:coreProperties>
</file>